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_FilterDatabase" localSheetId="0" hidden="1">'Sheet1'!$A$4:$W$258</definedName>
  </definedNames>
  <calcPr fullCalcOnLoad="1"/>
</workbook>
</file>

<file path=xl/sharedStrings.xml><?xml version="1.0" encoding="utf-8"?>
<sst xmlns="http://schemas.openxmlformats.org/spreadsheetml/2006/main" count="5064" uniqueCount="1912">
  <si>
    <t>附件</t>
  </si>
  <si>
    <t>喀什地区（本级）行政许可事项清单（2023年版）</t>
  </si>
  <si>
    <t>上级设定、喀什地区实施的行政许可事项清单</t>
  </si>
  <si>
    <t>序号</t>
  </si>
  <si>
    <t>地区主管部门</t>
  </si>
  <si>
    <t>许可事项名称</t>
  </si>
  <si>
    <t>子项</t>
  </si>
  <si>
    <t>实施机关</t>
  </si>
  <si>
    <t>设定和实施依据</t>
  </si>
  <si>
    <t>行政许可条件</t>
  </si>
  <si>
    <t>实施范围和对象</t>
  </si>
  <si>
    <t>申请材料</t>
  </si>
  <si>
    <t>是否需要中介机构参与</t>
  </si>
  <si>
    <t>审批程序</t>
  </si>
  <si>
    <t>办结时限</t>
  </si>
  <si>
    <t>法定时限</t>
  </si>
  <si>
    <t>承诺时限</t>
  </si>
  <si>
    <t>是否收费，收费标准和依据</t>
  </si>
  <si>
    <t>许可证件名称</t>
  </si>
  <si>
    <t>是否有数量限制</t>
  </si>
  <si>
    <t>是否需年检年报及时间要求</t>
  </si>
  <si>
    <t>办公时间及地点</t>
  </si>
  <si>
    <t>咨询电话</t>
  </si>
  <si>
    <t>投诉电话及地址</t>
  </si>
  <si>
    <t>是否可以公开（不可以请说明原因）</t>
  </si>
  <si>
    <t>备注</t>
  </si>
  <si>
    <t>喀什地区发展改革委</t>
  </si>
  <si>
    <t>固定资产投资项目备案（含国发〔2016〕72号文规定的外商投资项目）</t>
  </si>
  <si>
    <t>外商投资项目备案</t>
  </si>
  <si>
    <t>喀什地区发改委</t>
  </si>
  <si>
    <t>【法规】《外商投资项目核准和备案管理办法》（2014年5月17日中华人民共和国国家发展和改革委员会令 第12号公布，自2014年6月17起施行）
  第十八条 拟申请备案的外商投资项目需由项目申报单位提交项目和投资方基本情况等信息，并附中外投资各方的企业注册证明材料、投资意向书及增资、并购项目的公司董事会决议等其他相关材料；
  第十九条 外商投资项目备案需符合国家有关法律法规、发展规划、产业政策及准入标准，符合《外商投资产业指导目录》、《中西部地区外商投资优势产业目录》。 
  第二十条 对不予备案的外商投资项目，地方投资主管部门应在7个工作日内出具书面意见并说明理由。
【规章】《新疆维吾尔自治区政府核准的投资项目目录（2017年本）》（新政发〔2017〕106号，2017年7月21日印发）：
十二、外商投资。《外商投资产业目录》中总投资（含增资）3亿美元及以上限制类项目，由国务院投资主管部门核准，其中：总投资（含增资）20亿美元及以上项目报国务院备案，（外商投资产业指导目录》中总投资（含增资）3亿美元以下限制类项目，由自治区人民政府投资主管部门核准。其余项目由地（州、市）备案管理。
【规章】《外商投资准入特别管理措施（负面清单）（2021年版）(2021年9月18日经国家发展改革委第18次委务会通过　2021年12月27日国家发展改革委、商务部令第47号公布　自2022年1月1日起施行)
一、《外商投资准入特别管理措施（负面清单）》（以下简称《外商投资准入负面清单》）统一列出股权要求、高管要求等外商投资准入方面的特别管理措施。《外商投资准入负面清单》之外的领域，按照内外资一致原则实施管理。境内外投资者统一适用《市场准入负面清单》的有关规定。</t>
  </si>
  <si>
    <t>属于地区级管理权限外商投资备案项目</t>
  </si>
  <si>
    <t>境外法人</t>
  </si>
  <si>
    <t>新疆维吾尔自治区投资项目登记申请表</t>
  </si>
  <si>
    <t>否</t>
  </si>
  <si>
    <t>备案制</t>
  </si>
  <si>
    <t>备案机关应当自受理申请之日起5个工作日内，作出是否予以备案的决定</t>
  </si>
  <si>
    <t>7个工作日</t>
  </si>
  <si>
    <t>5个工作日</t>
  </si>
  <si>
    <t>企业投资项目备案证明</t>
  </si>
  <si>
    <t>是</t>
  </si>
  <si>
    <t>喀什市色满路418号地直机关综合办公区1号楼喀什地区发展改革委</t>
  </si>
  <si>
    <t>0998-2315309</t>
  </si>
  <si>
    <t>喀什市色满路418号0998-2820998</t>
  </si>
  <si>
    <t>固定资产投资项目核准</t>
  </si>
  <si>
    <t>地州市级人民政府（行政公署）、县级政府（由其指定部门承办）</t>
  </si>
  <si>
    <t>【法规】《企业投资项目核准和备案管理条例》(2016年10月8日国务院第149次常务会议通过，2016年11月30日中华人民共和国国务院令第673号公布　自2017年2月1日起施行)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【规章】《企业投资项目核准和备案管理办法》(2017年3月8日国家发展改革委令第2号公布　自2017年4月8日起施行　根据2023年3月23日国家发展改革委令第1号修订)
    第五条 实行核准管理的具体项目范围以及核准机关、核准权限，由国务院颁布的《政府核准的投资项目目录》（以下简称《核准目录》）确定。法律、行政法规和国务院对项目核准的范围、权限有专门规定的，从其规定。
    《核准目录》由国务院投资主管部门会同有关部门研究提出，报国务院批准后实施，并根据情况适时调整。
    未经国务院批准，各部门、各地区不得擅自调整《核准目录》确定的核准范围和权限。
【法规】《外商投资项目核准和备案管理办法》（2014年5月17日中华人民共和国国家发展和改革委员会令 第12号公布，自2014年6月17起施行）
    第十八条 拟申请备案的外商投资项目需由项目申报单位提交项目和投资方基本情况等信息，并附中外投资各方的企业注册证明材料、投资意向书及增资、并购项目的公司董事会决议等其他相关材料；
    第十九条 外商投资项目备案需符合国家有关法律法规、发展规划、产业政策及准入标准，符合《外商投资产业指导目录》、《中西部地区外商投资优势产业目录》。 
    第二十条 对不予备案的外商投资项目，地方投资主管部门应在7个工作日内出具书面意见并说明理由。
【规章】《国务院关于发布政府核准的投资项目目录（2016年本）的通知》（国发〔2016〕72号，2016年12月20日，本目录自发布之日起执行，《政府核准的投资项目目录（2014年本）》即行废止）
    一、企业投资建设本目录内的固定资产投资项目，须按照规定报送有关项目核准机关核准。企业投资建设本目录外的项目，实行备案管理。事业单位、社会团体等投资建设的项目，按照本目录执行《新疆维吾尔自治区政府核准的投资项目目录（2017年本）106号》
【规章】《新疆维吾尔自治区政府核准的投资项目目录（2017年本）》（新政发〔2017〕106号，2017年7月21日印发）
    二、企业投资建设本目录内的固定资产投资项目，须按照规定报送有关项目核准机关核准。企业投资建设本目录外的项目，实行备案管理。事业单位、社会团体等投资建设的项目，按照本目录执行。</t>
  </si>
  <si>
    <t>地（州、市）人民政府（行政公署）投资主管部门核准项目</t>
  </si>
  <si>
    <t>企业</t>
  </si>
  <si>
    <t>1.项目申请报告；
2. 城乡规划行政主管部门出具的选址意见书（仅指以划拨方式提供国有土地使用权的项目）；
3. 国土资源（海洋）行政主管部门出具的用地（用海）预审意见（国土资源主管部门明确可以不进行用地预审的情形除外）；
4. 法律、行政法规规定需要办理的其他相关手续。</t>
  </si>
  <si>
    <t>核准</t>
  </si>
  <si>
    <t>核准机关应当自受理申请之日起20个工作日内，作出是否予以核准的决定；项目情况复杂或者需要征求有关单位意见的，经本机关主要负责人批准，可以延长核准期限，但延长的期限不得超过40个工作日。核准机关委托中介服务机构对项目进行评估的，评估时间不计入核准期限。</t>
  </si>
  <si>
    <t>20-40个工作日</t>
  </si>
  <si>
    <t>固定资产投资项目核准批复</t>
  </si>
  <si>
    <t>0998-2823132</t>
  </si>
  <si>
    <t>喀什市色满路418号0998-2823132</t>
  </si>
  <si>
    <t>固定资产投资项目节能审查</t>
  </si>
  <si>
    <t>自治区发展改革委，地州市级节能审查机关</t>
  </si>
  <si>
    <t>【法律】《中华人民共和国节约能源法》（2018年10月26日第十三届全国人民代表大会常务委员会第六次会议《关于修改〈中华人民共和国野生动物保护法〉等十五部法律的决定》第二次修正）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【法规】《固定资产投资项目节能审查办法》（2023年3月28日中华人民共和国国家发展和改革委员会令 第2号公布，自2023年6月1日起实施）
   第九条 年综合能源消费量不满 1000 吨标准煤且年电力消费量不满500万千瓦时的固定资产投资项目，涉及国家秘密的固定资产投资项目以及用能工艺简单、节能潜力小的行业（具体行业目录由国家发展改革委制定公布并适时更新）的固定资产投资项目，可不单独编制节能报告。项目应按照相关节能标准、规范建设，项目可行性研究报告或项目申请报告应对项目能源利用、节能措施和能效水平等进行分析。节能审查机关对项目不再单独进行节能审查，不再出具节能审查意见。
【法规】《新疆维吾尔自治区固定资产投资项目节能审查办法》（新发改环资〔2017〕304号）（2017年3月20日印发实施）
   第六条  年综合能源消费量不满1000吨标准煤，且年电力消费量不满500万千瓦时的固定资产投资项目，以及用能工艺简单、节能潜力小的行业（具体行业目录由国家发展改革委确定后公布）的固定资产投资项目应按照相关节能标准、规范建设，不再单独进行节能审查。</t>
  </si>
  <si>
    <t>年综合能源消费量超过1000吨标准煤或年电力消费量超过500万千瓦时的固定资产投资项目。</t>
  </si>
  <si>
    <t>企业法人、事业单位法人、机关法人、其他组织、社会团体法人、非法人组织</t>
  </si>
  <si>
    <t>（一）项目节能审查申请；
（二）固定资产投资项目节能报告。</t>
  </si>
  <si>
    <t>20个工作日</t>
  </si>
  <si>
    <t>15个工作日</t>
  </si>
  <si>
    <t>项目类核准批复备案</t>
  </si>
  <si>
    <t>0998-2811198</t>
  </si>
  <si>
    <t>喀什市色满路418号0998-2811198</t>
  </si>
  <si>
    <t>在电力设施周围或者电力设施保护区内进行可能危及电力设施安全作业审批</t>
  </si>
  <si>
    <t>地州市级、县级电力管理部门</t>
  </si>
  <si>
    <t>【法律】《中华人民共和国电力法》（2018年12月29日第十三届全国人民代表大会常务委员会第七次会议《关于修改&lt;中华人民共和国电力法&gt;等四部法律的决定》第三次修正）
    第五十四条 任何单位和个人需要在依法划定的电力设施保护区内进行危及电力设施安全的作业时，应当经电力管理部门批准并采取安全措施后，方可进行作业。
【法规】《电力设施保护条例》（根据2011年1月8日《国务院关于废止和修改部分行政法规的决定》第二次修订）第十七条任何单位或个人必须经县级以上地方电力
管理部门批准，并采取安全措施后，方可进行下列作业或活动。
(一)在架空电力线路保护区进行农田水利基本建设工程及打桩、钻探、开挖等作业;
(二）起重机械的任何部位进入架空电力线路保护区进行施工;
(三）小于导线距穿越物体之间的安全距离，通过架空电力线路保护区;
(四)在电力电缆线路保护区内进行作业。</t>
  </si>
  <si>
    <t>任何单位和个人需要在依法划定的电力设施保护区内进行危及电力设施安全的作业时，应当经电力管理部门批准并采取安全措施后，方可进行作业。</t>
  </si>
  <si>
    <t>（一）申请文件；
（二）经电力设施保护方面专家评审论证通过的作业方案。</t>
  </si>
  <si>
    <t>新建不能满足管道保护要求的石油天然气管道防护方案审批</t>
  </si>
  <si>
    <t>自治区发展改革委，地州市级、县级管道保护主管部门</t>
  </si>
  <si>
    <t>【法律】《中华人民共和国石油天然气管道保护法》（2010年6月25日第十一届全国人民代表大会常务委员会第十五次会议通过，国家主席令第30号公布，自2010年10月1日起施行）
    第十三条 管道建设的选线应当避开地震活动断层和容易发生洪灾、地质灾害的区域，与建筑物、构筑物、铁路、公路、航道、港口、市政设施、军事设施、电缆、光缆等保持本法和有关法律、行政法规以及国家技术规范的强制性要求规定的保护距离。新建管道通过的区域受地理条件限制,不能满足前款规定的管道保护要求的，管道企业应当提出防护方案经管道保护方面的专家评审论证，并经管道所在地县级以上地方人民政府主管管道保护工作的部门批准后，方可建设管道建设项目应当依法进行环境影响评价。</t>
  </si>
  <si>
    <t>新建管道通过的区域受地理条件限制，不能满足管道保护要求的距离。</t>
  </si>
  <si>
    <t>（一）申请文件；
（二）经管道保护方面专家评审论证通过的新建石油天然气管道受限制区域防护方案。</t>
  </si>
  <si>
    <t>可能影响石油天然气管道保护的施工作业审批</t>
  </si>
  <si>
    <t>地州市级、县级管道保护主管部门</t>
  </si>
  <si>
    <t>【法律】《中华人民共和国石油天然气管道保护法》（2010年6月25日第十一届全国人民代表大会常务委员会第十五次会议通过，国家主席令第30号公布，自2010年10月1日起施行）
    第三十五条 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县级人民政府主管管道保护工作的部门接到申请后，应当组织施工单位与管道企业协商确定施工作业方案,并签订安全防护协议;协商不成的,主管管道保护工作的部门应当组织进行安全评审,作出是否批准作业的决定。
    第三十六条  申请进行本法第三十三条第二款、第三十五条规定的施工作业，应当符合下列条件:
(一)具有符合管道安全和公共安全要求的施工作业方案；
(二)已制定事故应急预案;
(三)施工作业人员具备管道保护知识;
（四）具有保障安全施工作业的设备、设施。</t>
  </si>
  <si>
    <t>(一)穿跨越管道的施工作业；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t>
  </si>
  <si>
    <t>（一）具有符合管道安全和公共安全要求的施工作业方案；
（二）已制定事故应急预案；
（三）施工作业人员具备管道保护知识；
（四）具有保障安全施工作业的设施、设备。</t>
  </si>
  <si>
    <t>喀什地区教育局</t>
  </si>
  <si>
    <t>校车使用许可</t>
  </si>
  <si>
    <t>喀什地区教育局、县市教育局</t>
  </si>
  <si>
    <t>【法规】《校车安全管理条例》(2012年3月28日国务院令617号发布）
    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</si>
  <si>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《校车安全管理条例》
第十四条 使用校车应当依照本条例的规定取得许可。
取得校车使用许可应当符合下列条件：
（一）车辆符合校车安全国家标准，取得机动车检验合格证明，并已经在公安机关交通管理部门办理注册登记；
（二）有取得校车驾驶资格的驾驶人；
（三）有包括行驶线路、开行时间和停靠站点的合理可行的校车运行方案；
（四）有健全的安全管理制度；
（五）已经投保机动车承运人责任保险。</t>
  </si>
  <si>
    <t>《校车安全管理条例》
第九条 学校可以配备校车。依法设立的道路旅客运输经营企业、城市公共交通企业，以及根据县级以上地方人民政府规定设立的校车运营单位，可以提供校车服务。
县级以上地方人民政府根据本地区实际情况，可以制定管理办法，组织依法取得道路旅客运输经营许可的个体经营者提供校车服务。</t>
  </si>
  <si>
    <t>《校车安全管理条例》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</si>
  <si>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11个工作日</t>
  </si>
  <si>
    <t>《校车安全管理条例》
第二十条 校车应当每半年进行一次机动车安全技术检验。</t>
  </si>
  <si>
    <t>工作日夏季周一至周五上午10：00-14：00；下午
16：00-20：00；冬季周一至周五
上午
10：00-14：00；下午
15：30-19：30
文化路139号地区教育局人事工作科</t>
  </si>
  <si>
    <t>0998-2522097</t>
  </si>
  <si>
    <t>0998-2522620地区教育局办公室</t>
  </si>
  <si>
    <t>教师资格认定</t>
  </si>
  <si>
    <t>地区教育局、各县市教育局</t>
  </si>
  <si>
    <t>【法律】《中华人民共和国教师法》（1994年1月1日施行，2009年8月27日修正）
    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
【法规】《教师资格条例》（1995年12月12日国务院令第188号发布 )
    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</si>
  <si>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（一）思想品德条件
拥护中国共产党的领导，坚持党的教育方针，遵守宪法和法律，维护祖国统一，反对民族分裂，热爱教育事业，履行《教师法》规定的义务，有良好的政治素质和道德品质，遵守教师职业道德。
（二）学历要求
申请教师资格应当具备《新疆维吾尔自治区实施〈教师资格条例〉细则》规定的相应学历。
（三）普通话要求
申请认定教师资格人员的普通话水平，应达到国家语言文字工作委员会颁发的《普通话水平测试等级标准》二级乙等及以上。申请语文教师资格的普通话水平应达到二级甲等及以上。
（四）教育教学能力要求
满足下列条件之一者，可申请认定：
1.新疆普通高等学校2023-2025届师范类应届毕业生，按照《关于做好自治区中小学教师资格考试和认定过渡工作的通知》要求申请认定。
2.其他省市高校毕业的教育类研究生和师范生，凭有效期内的《师范生教师职业能力证书》认定相应学段和学科的教师资格。
3.参加国家中小学教师资格考试，笔试、面试均合格，取得由教育部颁发的《中小学教师资格考试合格证明》且在有效期内者（《中小学教师资格考试合格证明》可登录中小学教师资格考试网（https://www.jszg.edu.cn）查询）。
4.体检要求
能适应教育教学工作的需要，具有良好的身体素质，无传染性疾病，无精神病史。申请认定教师资格人员应在相应的教师资格认定机构指定的县级及其以上医院体检，体检结论为合格。具体按照《新疆维吾尔自治区申请教师资格人员体检办法（修订）的通知》要求执行。</t>
  </si>
  <si>
    <t>未达到国家法定退休年龄符合下列条件之一的人员，均可申请相应教师资格：
（一）户籍在新疆的社会人员（含在职、待业人员）；
（二）持有新疆居住证的外省市户籍人员（不含临时居住证或暂住证），居住证需在有效期内；
（三）新疆普通高等学校应届毕业生（含教育类研究生）；
（四）在新疆服役的现役军人和现役武警；
（五）在新疆学习、工作、居住的港澳台居民：包括持港澳台居民居住证（有效期内）且居住地在新疆的港澳台居民；持港澳居民来往内地通行证（有效期内）的港澳居民、台湾居民来往大陆通行证（有效期内）的台湾居民。</t>
  </si>
  <si>
    <t>1.普通话等级证书
2.毕业证
3.1寸白底彩色照片
4.中小学教师资格考试合格证明或师范生教师职业能力证书
5.体检表
6.身份证</t>
  </si>
  <si>
    <t>1.网上注册
2.申请人提交材料
3.认定机构审核
4.作出定期认定结论</t>
  </si>
  <si>
    <t>60天</t>
  </si>
  <si>
    <t>是；
收费标准：190元（报名费10元，考试费180元）；
收费依据：新疆维吾尔自治区发展和改革委员会  新疆维吾尔自治区财政厅联合下发《关于我区教师资格考试收费标准及有关事宜的批复》新发改收费〔2011〕1024号文件</t>
  </si>
  <si>
    <t>教师资格证书</t>
  </si>
  <si>
    <t>0998-2525170</t>
  </si>
  <si>
    <t>民办、中外合作开办中等及以下学校及其他教育机构审批</t>
  </si>
  <si>
    <t>喀什地区教育局、各县市教育局</t>
  </si>
  <si>
    <t>【法律】《中华人民共和国教育法》（1995年3月18日第八届全国人民代表大会第三次会议通过 根据2009年8月27日第十一届全国人民代表大会常务委员会第十次会议《关于修改部分法律的决定》第一次修正 根据2015年12月27日第十二届全国人民代表大会常务委员会第十八次会议《关于修改〈中华人民共和国教育法〉的决定》第二次修正 根据2021年4月29日第十三届全国人民代表大会常务委员会第二十八次会议《关于修改〈中华人民共和国教育法〉的决定》第三次修正）
第十四条：国务院和地方各级人民政府根据分级管理、分工负责的原则，领导和管理教育工作。中等及中等以下教育在国务院领导下，由地方人民政府管理。高等教育由国务院和省、自治区、直辖市人民政府管理。
第十五条：国务院教育行政部门主管全国教育工作，统筹规划、协调管理全国的教育事业。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第二十八条：学校及其他教育机构的设立、变更和终止，应当按照国家有关规定办理审核、批准、注册或者备案手续。
【法律】《中华人民共和国民办教育促进法》（2002年12月28日第九届全国人民代表大会常务委员会第三十一次会议通过 根据2013年6月29日第十二届全国人民代表大会常务委员会第三次会议《关于修改〈中华人民共和国文物保护法〉等十二部法律的决定》第一次修正 根据2016年11月7日第十二届全国人民代表大会常务委员会第二十四次会议《关于修改〈中华人民共和国民办教育促进法〉的决定》第二次修正 根据2018年12月29日第十三届全国人民代表大会常务委员会第七次会议《关于修改〈中华人民共和国劳动法〉等七部法律的决定》第三次修正）
第八条：县级以上地方各级人民政府教育行政部门主管本行政区域内的民办教育工作。
县级以上地方各级人民政府人力资源社会保障行政部门及其他有关部门在各自的职责范围内，分别负责有关的民办教育工作。
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六十四条：违反国家有关规定擅自举办民办学校的，由所在地县级以上地方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
【法规】中华人民共和国民办教育促进法实施条例（2004年3月5日中华人民共和国国务院令第399号公布　2021年4月7日中华人民共和国国务院令第741号修订）
第二十九条　民办学校依照法律、行政法规和国家有关规定，自主开展教育教学活动；使用境外教材的，应当符合国家有关规定。
实施高等教育和中等职业技术学历教育的民办学校，可以按照办学宗旨和培养目标自主设置专业、开设课程、选用教材。
实施普通高中教育、义务教育的民办学校可以基于国家课程标准自主开设有特色的课程，实施教育教学创新，自主设置的课程应当报主管教育行政部门备案。实施义务教育的民办学校不得使用境外教材。
实施学前教育的民办学校开展保育和教育活动，应当遵循儿童身心发展规律，设置、开发以游戏、活动为主要形式的课程。
实施以职业技能为主的职业资格培训、职业技能培训的民办学校可以按照与培训专业（职业、工种）相对应的国家职业标准及相关职业培训要求开展培训活动，不得教唆、组织学员规避监管，以不正当手段获取职业资格证书、成绩证明等。</t>
  </si>
  <si>
    <t>第二十七条设立学校及其他教育机构，必须具备下列基本条件：
（一）有组织机构和章程；
（二）有合格的教师；
（三）有符合规定标准的教学场所及设施、设备等；
（四）有必备的办学资金和稳定的经费来源。
第九条举办民办学校的社会组织，应当具有法人资格。
举办民办学校的个人，应当具有政治权利和完全民事行为能力。
民办学校应当具备法人条件。
第十条设立民办学校应当符合当地教育发展的需求，具备教育法和其他有关法律、法规规定的条件。
民办学校的设置标准参照同级同类公办学校的设置标准执行。</t>
  </si>
  <si>
    <t>第二条　国家机构以外的社会组织或者个人，利用非国家财政性经费，面向社会举办学校及其他教育机构的活动，适用本法。本法未作规定的，依照教育法和其他有关教育法律执行。
第六十五条　本法所称的民办学校包括依法举办的其他民办教育机构。</t>
  </si>
  <si>
    <t>第十二条申请筹设民办学校，举办者应当向审批机关提交下列材料：（一）申办报告，内容应当主要包括：举办者、培养目标、办学规模、办学层次、办学形式、办学条件、内部管理体制、经费筹措与管理使用等；　
第十四条申请正式设立民办学校的，举办者应当向审批机关提交下列材料：　　
（一）筹设批准书；　　
（二）筹设情况报告；　　
（三）学校章程、首届学校理事会、董事会或者其他决策机构组成人员名单；　　
（四）学校资产的有效证明文件；　　
（五）校长、教师、财会人员的资格证明文件。
（二）举办者的姓名、住址或者名称、地址；　　
（三）资产来源、资金数额及有效证明文件，并载明产权；　　
（四）属捐赠性质的校产须提交捐赠协议，载明捐赠人的姓名、所捐资产的数额、用途和管理方法及相关有效证明文件。</t>
  </si>
  <si>
    <t>第四十三条　国家支持和鼓励社会中介组织为民办学校提供服务。</t>
  </si>
  <si>
    <t>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t>
  </si>
  <si>
    <t>30个工作日</t>
  </si>
  <si>
    <t>是；
第三十七条　民办学校对接受学历教育的受教育者收取费用的项目和标准由学校制定，报有关部门批准并公示；对其他受教育者收取费用的项目和标准由学校制定，报有关部门备案并公示。　　
民办学校收取的费用应当主要用于教育教学活动和改善办学条件。　　</t>
  </si>
  <si>
    <t>民办教育办学许可证</t>
  </si>
  <si>
    <t>是、每年一次</t>
  </si>
  <si>
    <t>0998-2522495</t>
  </si>
  <si>
    <t>中等及以下学校和其他教育机构设置审批</t>
  </si>
  <si>
    <t>【法律】《中华人民共和国教育法》（1995年9月1日施行，2021年4月29日第十三届全国人民代表大会常务委员会第二十八次会议第三次修正） 
    第十四条：国务院和地方各级人民政府根据分级管理、分工负责的原则，领导和管理教育工作。中等及中等以下教育在国务院领导下，由地方人民政府管理。高等教育由国务院和省、自治区、直辖市人民政府管理。
    第十五条：国务院教育行政部门主管全国教育工作，统筹规划、协调管理全国的教育事业。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第二十八条：学校及其他教育机构的设立、变更和终止，应当按照国家有关规定办理审核、批准、注册或者备案手续。
【法律】《中华人民共和国民办教育促进法》（2002年12月28日第九届全国人民代表大会常务委员会第三十一次会议通过，2003年9月1日正式施行；2018年12月29日第十三届全国人民代表大会常务委员会第一次会议第三次修正。） 
    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第五十三条：民办学校的分立、合并，在进行财务清算后，由学校理事会或者董事会报审批机关批准。
    申请分立、合并民办学校的，审批机关应当自受理之日起三个月内以书面形式答复；其中申请分立、合并民办高等学校的，审批机关也可以自受理之日起六个月内以书面形式答复。
    第五十四条：民办学校举办者的变更，须由举办者提出，在进行财务清算后，经学校理事会或者董事会同意，报审批机关核准。
    第五十五条：民办学校名称、层次、类别的变更，由学校理事会或者董事会报审批机关批准。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
    第五十六条：民办学校有下列情形之一的，应当终止： 
   （一）根据学校章程规定要求终止，并经审批机关批准的； 
   （二）被吊销办学许可证的； 
   （三）因资不抵债无法继续办学的。</t>
  </si>
  <si>
    <t>第三十三条 职业学校的设立，应当符合下列基本条件：
（一）有组织机构和章程；
（二）有合格的教师和管理人员；
（三）有与所实施职业教育相适应、符合规定标准和安全要求的教学及实习实训场所、设施、设备以及课程体系、教育教学资源等；
（四）有必备的办学资金和与办学规模相适应的稳定经费来源。
设立中等职业学校，由县级以上地方人民政府或者有关部门按照规定的权限审批；设立实施专科层次教育的高等职业学校，由省、自治区、直辖市人民政府审批，报国务院教育行政部门备案；设立实施本科及以上层次教育的高等职业学校，由国务院教育行政部门审批。
第三十四条 职业培训机构的设立，应当符合下列基本条件：
（一）有组织机构和管理制度；
（二）有与培训任务相适应的课程体系、教师或者其他授课人员、管理人员；
（三）有与培训任务相适应、符合安全要求的场所、设施、设备；
（四）有相应的经费。</t>
  </si>
  <si>
    <t>实施范围：喀什地区各级教育、人社部门
对象：企业法人、事业法人、社会组织法人</t>
  </si>
  <si>
    <t>设立中等职业学校，由县级以上地方人民政府或者有关部门按照规定的权限审批；
1、新疆维吾尔自治区民办学校机构审批（备案）表
2、办学机构主要行政责任人政审表
3、办学自评报告表</t>
  </si>
  <si>
    <t>个人：1.登录政务服务网 2.按分类找到所须办理业务 3.填写申报信息 4.按要求上传电子材料 5.提交申请 
单位：1.受理：受理中等职业学校及中等以下学历教育、学前教育、自学考试助学及其他文化教育的学校设立、变更和终止审批的申请，对相关材料的齐全性、内容的完整性进行查验，符合要求的直接受理，不符合要求的，一次性告知原因及补正材料。 2.审查：审核材料，完成审查工作。 3.决定：法定告知、作出行政许可或者不予行政许可决定（不予许可的应当告知理由）。 4.送达：制发送达文书。</t>
  </si>
  <si>
    <t>120天</t>
  </si>
  <si>
    <t>职业教育办学许可证</t>
  </si>
  <si>
    <t>周一至周五（上午10:00-13:30，下午16:00-19:30）
县市教育局</t>
  </si>
  <si>
    <t>0998-2523293</t>
  </si>
  <si>
    <t>喀什地区公安局</t>
  </si>
  <si>
    <t>民用枪支持枪许可</t>
  </si>
  <si>
    <t>地州市公安机关</t>
  </si>
  <si>
    <t>【法律】《中华人民共和国枪支管理法》（1996年7月5日第八届全国人民代表大会常务委员会第二十次会议通过；根据2009年8月27日《关于修改部分法律的决定》第一次修正；根据2015年4月24日《关于修改〈中华人民共和国港口法〉等七部法律的决定》第二次修正》2015年4月修正)  
第八条：专门从事射击竞技体育运动的单位配置射击运动枪支，由国务院体育行政主管部门提出，由国务院公安部门审批。营业性射击场配置射击运动枪支，由省级人民政府公安机关报国务院公安部门批准。配置射击运动枪支时，由省级人民政府公安机关发给民用枪支持枪证件。
第九条　狩猎场配置猎枪，凭省级以上人民政府林业行政主管部门的批准文件，报省级以上人民政府公安机关审批，由设区的市级人民政府公安机关核发民用枪支配购证件。第十一条　配购猎枪、麻醉注射枪的单位和个人，必须在配购枪支后三十日内向核发民用枪支配购证件的公安机关申请领取民用枪支持枪证件。</t>
  </si>
  <si>
    <t>1、个人申请办理民用持枪证时，必须经常住地派出所审查，县级人民政府公安机关审查同意后，报请设区的市级人民政府公安机关核发。  2、野生动物保护、饲养、科研和狩猎场等单位申请办理民用持枪证件时，必须经县级人民政府公安机关审查同意后，报请设区的市级人民政府公安机关核发。                                          3、射击竞技体育运动单位和营业性射击场申请办理民用持枪证时，必须县级人民政府公安机关审查同意后，报请设区的市级人民政府公安机关核发。</t>
  </si>
  <si>
    <t>自然人,企业法人,事业法人,社会组织法人,非法人企业,行政机关,其他组织</t>
  </si>
  <si>
    <t>1、民用枪支持枪证申请审批表；
2、依法取得配备民用枪支的单位资格许可文件复印件；
3、法人登记证书复印件；
4、申请民用持枪证的枪支来源证明材料；</t>
  </si>
  <si>
    <t>1、受理：受理机关接到行政许可申请后，就申请事项进行初步审查。                        2、审查：对申请人提交材料合法性真实性进行审查，提出审查意见报许可机关负责人审定；                              3、决定：对准予许可的出具制发《行政许可决定书》《民用枪支持枪证》，告知申请人及时领证。</t>
  </si>
  <si>
    <t>民用枪支持枪证</t>
  </si>
  <si>
    <t>地区公安局治安管理支队周一至周五</t>
  </si>
  <si>
    <t>0998-2223155</t>
  </si>
  <si>
    <t>0998-2223155喀什地区公安局治安管理支队</t>
  </si>
  <si>
    <t>枪支及枪支主要零部件、弹药运输许可</t>
  </si>
  <si>
    <t>【法律】《中华人民共和国枪支管理法》（1996年7月5日第八届全国人民代表大会常务委员会第二十次会议通过；根据2009年8月27日《关于修改部分法律的决定》第一次修正；根据2015年4月24日《关于修改〈中华人民共和国港口法〉等七部法律的决定》第二次修正》2015年4月修正)
    第三十条第一款：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
【规章】《射击竞技体育运动枪支管理办法》（2010年8月国家体育总局、公安部令第12号)
    第二十八条：运输运动枪支，向运往地设区的市级以上公安机关办理《枪支（弹药）运输许可证》。</t>
  </si>
  <si>
    <t>1、向公安机关如实申报运输枪支、弹药的品种、数量、运输路线、方式；                               2、运送枪支、弹药必须依照规定使用安全可靠的封闭式运输设备，由专人押运；</t>
  </si>
  <si>
    <t>企业法人、事业法人、社会组织法人</t>
  </si>
  <si>
    <t>1、申请报告（盖章原件）；
2、枪支弹药型号和数量清单；
3、枪支（弹药）售货合同或调拨、维修等相关证明（复印件）；
4、单位制造、配售、配备、配置、进（出）口枪支（弹药）资质证书和购买、销售枪支（弹药）合同或批准文件；射击运动体育单位批准购置的运动枪支，需公安部的批准文件、省级以上体育行政部门指定单位出具的提货通知和射击竞技体育运动单位资格许可文件；运输道具枪（弹药）的，需道具枪所在地公安机关枪支主管部门备案登记证明、《电视剧制作许可证》和运达地县级公安机关备案证明（原件）；
5、武装运输方案，如系汽车运输的，附符合要求的厢式货车行驶证、驾驶员驾驶证（复印件）； 
6、武装押运人员资格证明和身份证。</t>
  </si>
  <si>
    <t>1、申请人向公安机关提出申请；                                       2、受理：公安机关对申请材料进行预审；                       3、审查：对符合条件的出具《枪支弹药携运许可证》，不予通过的出具不予《许可决定书》；                          4、领取：告知申请人领取证件。</t>
  </si>
  <si>
    <t>《枪支弹药携运许可证》</t>
  </si>
  <si>
    <t>涉及竞技体育运动枪支及枪支主要零部件、弹药携运许可</t>
  </si>
  <si>
    <t>【法律】《中华人民共和国枪支管理法》（1996年7月5日第八届全国人民代表大会常务委员会第二十次会议通过；根据2009年8月27日《关于修改部分法律的决定》第一次修正；根据2015年4月24日《关于修改〈中华人民共和国港口法〉等七部法律的决定》第二次修正》2015年4月修正)                                                                   
第三十条第一款：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t>
  </si>
  <si>
    <t>1、个人申请办理民用持枪证时，必须经常住地派出所审查，县级人民政府公安机关审查同意后，报请设区的市级人民政府公安机关核发。   2、野生动物保护、饲养、科研和狩猎场等单位申请办理民用持枪证件时，必须经县级人民政府公安机关审查同意后，报请设区的市级人民政府公安机关核发。                                          3、射击竞技体育运动单位和营业性射击场申请办理民用持枪证时，必须县级人民政府公安机关审查同意后，报请设区的市级人民政府公安机关核发。</t>
  </si>
  <si>
    <t>1、申请报告(盖章原件)；
2、枪支弹药型号和数量清单、持枪证；(复印件)；
3、携运方案，安保措施情况说明；
4、射击竞技体育运动单位资格许可文件、业务主管单位的批准文件、射击竞赛通知；
5、领队、教练员、运动员资格证明及身份证；
6、相关材料（射击竞技体育运动枪支配置种类及限额的情况说明；申请持枪证的射击竞技体育运动枪支来源证明材料）。</t>
  </si>
  <si>
    <t>1、受理：受理机关接到行政许可申请后，就申请事项进行初步审查。                       2、审查：对申请人提交材料合法性真实性进行审查，提出审查意见报许可机关负责人审定；                              3、决定：对准予许可的出具制发《行政许可决定书》《民用枪支持枪证》，告知申请人及时领证。</t>
  </si>
  <si>
    <t>举行集会游行示威许可</t>
  </si>
  <si>
    <t>1、【法律】《中华人民共和国集会游行示威法》（1989年10月31日主席令第20号）、根据2009年8月27日第十一届全国人民代表大会常务委员会第十次会议《关于修改部分法律的决定》修正。       第六条：集会、游行、示威的主管机关是集会、游行、示威地的市、县公安局、城市公安分局；游行、示威路线经过两个以上区、县的，主管机关为所经过区、县的公安机关的共同上一级公安机关。
第七条：举行集会、游行、示威必须依照本法向主管机关提出申请并获得许可；（一）国际举行或者根据国家决定举行的庆祝、纪念等活动；（二）国家机关、政党、社会团体、企业事业组织依照法律，组织章程举行的集会。
2、【法规】《中华人民共和国集会游行示威法实施条例》（1992年5月12日国务院批准，1992年6月16日公安部令第8号发布，根据2011年1月8日《国务院关于废止和修改部分行政法规的决定》修订）</t>
  </si>
  <si>
    <t>集会、游行、示威的主管机关，是集会游行示威举行地的市、县公安局；游行示威路线经过两个以上县市，主管机关为所经过的县市公安机关的共同上一级公安机关。</t>
  </si>
  <si>
    <t>国家机关、企业组织、自然人</t>
  </si>
  <si>
    <t>依照本法规需要申请的集会、游行、示威，其负责人必须在举行日期的五日前向主管机关递交书面申请。申请书中应当载明集会、游行、示威的目的、方式、标语、口号、人数、车辆数、使用音响设备的种类与数量、起止时间、地点（包括集合地和解散地）、路线和负责人的姓名、职业、住址。</t>
  </si>
  <si>
    <t>1、受理：申请人持相关材料向公安机关提出申请；        2、办理：公安机关对申请材料的真实性、准确性进行初审；                                       3、决定：公安机关接到申请后，对符合法定形式的进行许可，不符合法定形式的说明理由告知。</t>
  </si>
  <si>
    <t>不收费</t>
  </si>
  <si>
    <t>无</t>
  </si>
  <si>
    <t>大型群众性活动安全许可</t>
  </si>
  <si>
    <t xml:space="preserve">【法规】《大型群众性活动安全管理条例》2007年8月29日国务院190次常务会议通过2007年9月14日中华人民共和国国务院令第505号公布 自2007年10月1日实施。
第十一条  公安机关对大型群众性活动实行安全许可制度。《营业性演出管理条例》对演出活动的安全管理另有规定的，从其规定。                                             
 第十二条  大型群众性活动的预计参加人数在1000人以上5000人以下的，由活动所在地县级人民政府公安机关实施安全许可；预计参加人数在5000人以上的，由活动所在地设区的市级人民政府公安机关或直辖市人民政府公安机关实施安全许可；跨省、自治区、直辖市举办大型活动的，由国务院公安部门实施安全许可。
</t>
  </si>
  <si>
    <t>1、承办者是依照法定程序成立的法人或者其他组织；                                                                2、大型群众性活动的内容不得违反宪法、法律、法规的规定，不得违反社会公德；                3、具有符合本条例规定的安全工作方案，安全责任明确、措施有效；                                      4、活动场所、设施符合安全要求。</t>
  </si>
  <si>
    <t>法人或者其他组织</t>
  </si>
  <si>
    <t>1、承办者合法成立的证明以及安全责任人的身份证明；                                                  2、大型群众性活动方案及其说明，2个或者2个以上承办者共同承办大型群众性活动的，还应当提交联合承办的协议；                                                                                      3、大型群众性活动安全工作方案；                                                                                    4、活动场所管理者同意提供活动场所的证明；（依照法律、行政法规的规定，有关主管部门对大型群众性活动的承办者有资质、资格要求的，还应当提出有关资质、资格证明)</t>
  </si>
  <si>
    <t>5000人以上</t>
  </si>
  <si>
    <t>保安服务公司设立及法定代表人变更许可</t>
  </si>
  <si>
    <t>【法规】《保安服务管理条例》（2009年9月国务院令第564号）
    第三十三条：申请从事保安培训的单位，应当向所在地设区的市级人民政府公安机关提交申请书以及能够证明其符合本条例第三十二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培训许可证；对不符合条件的，书面通知申请人并说明理由。
2009年9月28日国务院第82次常务会议通过，2009年10月13日中华人民共和国国务院第564号公布，自2010年1月1日起施行。2020年11月29日根据《国务院关于修改和废止部分行政法规的决定》进行修订。</t>
  </si>
  <si>
    <t>保安服务培训变更法定代表人的应当持有关材料及新法人材料到原审批公安机关进行变更法定代表人申请。</t>
  </si>
  <si>
    <t>企业法人、自然人</t>
  </si>
  <si>
    <t>1、《保安服务公司变更法定代表人申请书》；                                                                 2、原保安服务许可证复印件加盖公章；                                                                            3、原营业执照复印件加盖公章；                                                                                       4、原法定代表人身份证复印件签字按手印；                                                                     5、变更法定代表人身份证复印件签字按手印；                                                                 6、拟变更的法定代表人无犯罪记录证明。</t>
  </si>
  <si>
    <t>1、受理：申请人提出法人变更申请；                              2、审查：地市公安机关进行审查；                                  3、决定：经审查合格后，报省级公安机关审批。</t>
  </si>
  <si>
    <t>保安服务公司设立及法定代表人变更许可审核</t>
  </si>
  <si>
    <t>保安员证核发</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</si>
  <si>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
2009年9月28日国务院第82次常务会议通过，2009年10月13日中华人民共和国国务院第564号公布，自2010年1月1日起施行。2020年11月29日根据《国务院关于修改和废止部分行政法规的决定》进行修订。</t>
  </si>
  <si>
    <t>1.年满18周岁的中国公民；                                2.身体健康，品行良好；                                   3.初中以上学历；                                               4.参加保安员考试，成绩合格；                        5.没有《保安服务管理条例》第十七条规定的情形。                                                                  二、禁止性要求：《条例》第十七条：有下列情形之一的，不得担任保安员：                        1.曾被收容教育、强制隔离戒毒、劳动教养或者3次以上行政拘留的；                                                                2.曾因故意犯罪被刑事处罚的；                        3. 被吊销保安员证未满3年的；                        4.曾两次被吊销保安员证的。《公安部关于印发&lt;公安机关执行保安服务管理条例若干问题的解释&gt;的通知》规定：关于达到法定退休年龄人员申领保安员证问题。根据《中华人民共和国劳动法》等法律、法规规定和保安服务工作要求，对于达到法定退休年龄的人员不再发给保安员证。</t>
  </si>
  <si>
    <t>1、保安员证申请表；                                                                                                          2、申请人身份证复印件；                                                                                                  3、本人承诺书；                                                                                                                     4、医院出具的体检证明；                                                                                                  5、无犯罪记录证明；                                                                                                          6、初中以上学历证明复印件；</t>
  </si>
  <si>
    <t>1.首先到保安培训学校进行培训；                                      2.培训合格后，保安培训学校向地区公安局申请保安员考试；                                      3.地区公安局治安支队根据申请情况适时组织保安员考试；                                          4.考试合格后颁发保安员证。由保安培训学校或者保安公司通知申请人领取保安员证。</t>
  </si>
  <si>
    <t>10个工作日</t>
  </si>
  <si>
    <t>保安员证</t>
  </si>
  <si>
    <t>举办焰火晚会及其他大型焰火燃放活动许可</t>
  </si>
  <si>
    <t>【法规】《烟花爆竹安全管理条例》2006年1月21日国务院令第455号，2016年2月6日予以修改
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</si>
  <si>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燃放作业单位拥有的注册资本、专业技术人员、技术装备和业绩等条件。</t>
  </si>
  <si>
    <t>1、《焰火燃放许可申请表》；                                                                                           2、燃放作业单位、作业人员符合行业标准规定条件的证明；                                           3、燃放作业方案。</t>
  </si>
  <si>
    <t>1.申请人或单位到县市公安局提出申请；                        2.县市公安局审查申请材料并实地核查；                        3.审查通过后报县公安局审核；                                          4.县公安局审核通过后报地区公安局治安支队审批；     5.治安支队审批后核发许可。</t>
  </si>
  <si>
    <t>爆破作业单位许可</t>
  </si>
  <si>
    <t>【法律】《民用爆炸物品安全管理条例》（2006年5月10日中华人民共和国国务院令第466号 ，2014年7月29日《国务院关于修改部分行政法规的决定》（国务院令第653号）修订）
第三十二条：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营业性爆破作业单位持《爆破作业单位许可证》到工商行政管理部门办理工商登记后，方可从事营业性爆破作业活动。爆破作业单位应当在办理工商登记后3日内，向所在地县级人民政府公安机关备案。
【规范性文件】《爆破作业单位资质条件和管理要求》（GA990-2012）</t>
  </si>
  <si>
    <t>1、爆破作业属于合法的生产活动通用国土、应急管理等部门出具的证明等合法有效；             2、由具备相应资格的安全管理人员、仓库管理人员和具备国家规定执业资格的爆破作业人员通用公安部门出具的证明等合法有效；             3、有符合国家标准、行业标准的爆破通用设备</t>
  </si>
  <si>
    <t>自然人,企业法人,事业法人,社会组织法人,非法人企业</t>
  </si>
  <si>
    <t>1、《爆破作业单位许可证申请表》（非营业性）；                                                          2、民用爆炸物品专用仓库安全评估报告；                                                                         3、爆破作业区域证明；                                                                                                      4、爆破作业专业设备清单；                                                                                               5、安全管理制度；                                                                                                             6、岗位安全责任制度；</t>
  </si>
  <si>
    <t>网上办理流程：                    1、网上提出申请；                                  2、上传申请材料；                3、公安机关对申请材料进行在线初审，提出初审意见；    4、对符合法定形式的核发《爆破作业单位许可》（非营业性），对不符合的，及时告知。</t>
  </si>
  <si>
    <t>20个自然日</t>
  </si>
  <si>
    <t>《非营业性爆破作业单位许可证》</t>
  </si>
  <si>
    <t>爆破作业人员资格认定</t>
  </si>
  <si>
    <t>【法规】《民用爆炸物品安全管理条例》（2006年4月国务院第466号令发布，2014年7月国务院令第653号修订）
    第三十三条：爆破作业单位应当对本单位的爆破作业人员、安全管理人员、仓库管理人员进行专业技术培训。爆破作业人员应当经设区的市级人民政府公安机关考核合格，取得《爆破作业人员许可证》后，方可从事爆破作业。</t>
  </si>
  <si>
    <t>1、无妨碍爆破作业的疾病或生理缺陷；           2、具有完全民事行为能力；                              3、无刑事处罚记录；                                        4、无涉恐吸毒等其他不适合从事爆破作业的情况。</t>
  </si>
  <si>
    <t>1、《爆破作业人员许可证申请表》；                                                                                2、申请人身份证复印件；                                                                                                  3、学历证书复印件；                                                                                                          4、县级以上出具的无妨碍爆破作业的体检报告；                                                              5、无违法犯罪记录证明；                                                                                                  6、与聘用单位签订的劳务合同。</t>
  </si>
  <si>
    <t>1、受理：地市公安机关对申请人提出材料进行初审；     2、审查：对符合法定形式的核发《爆破作业人员》，对不符合的及时告知个人及所在单位。</t>
  </si>
  <si>
    <t>爆破作业人员许可证</t>
  </si>
  <si>
    <t>城市、风景名胜区和重要工程设施附近实施爆破作业审批</t>
  </si>
  <si>
    <t>【法规】《民用爆炸物品安全管理条例》2006年5月10日国务院令第466号，2014年7月29日予以修改第三十五条。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t>
  </si>
  <si>
    <t>在城市风景名胜区城市、风景名胜区和重要工程设施附近实施爆破作业的，爆破作业单位应向爆破作业所在地区的公安机关提出申请。</t>
  </si>
  <si>
    <t>自然人,企业法人,事业法人,社会组织法人</t>
  </si>
  <si>
    <t>1、爆破作业项目许可审批表；                                                                                           2、设计施工单位资质证明；                                                                                               3、安全评估单位资质证明；                                                                                               4、安全监理单位资质证明；                                                                                               5、爆破作业服务合同；                                                                                                      6、委托单位出具的爆破作业项目合法性证明材料；                                                          7、安全评估合同；                                                                                                             8、爆破员资质证明；                                                                                                          9、安全评估报告；                                                                                                              10、安全监理方案；                                                                                                          11、爆破器材仓库安全评估报告。</t>
  </si>
  <si>
    <t>1.申请人登录http://220.171.42.82:9003/xjzwfwdt/xjzwdt/pages/workreport/workReport                         2.由申请人所属民爆公司使用单位卡登陆后选择业务办理、注册信息；                  3.填报申请资料；               4.由民爆公司所在辖区县市级公安局治安大队受理审核；                                    5.审核通过后，报地区公安局治安支队审批；              6.申请人将申请材料面交至地区公安局治安支队；       7.治安支队批准作业项目。8.项目完工后，申请人到地区公安局治安支队做项目确认。</t>
  </si>
  <si>
    <t>12个工作日</t>
  </si>
  <si>
    <t>放射性物品道路运输许可</t>
  </si>
  <si>
    <t>【法律】《中华人民共和国道路交通安全法》（2003年10月28日第十届全国人民代表大会常务委员会第五次会议通过，2003年10月28日中华人民共和国主席令第八号公布。根据2011年4月22日第十一届全国人民代表大会常务委员会第二十次会议《关于修改〈中华人民共和国道路交通安全法〉的决定》第二次修正，自2011年5月1日起施行）、2021年4月29日《关于修改&lt;中华人民共和国道路交通安全法&gt;等八部法律的决定》修正。
    第四十八条第三款：机动车载运爆炸物品、易燃易爆化学物品以及剧毒、放射性等危险物品，应当经公安机关批准后，按指定的时间、路线、速度行驶，悬挂警示标志并采取必要的安全措施。
【法规】《放射性物品运输安全管理条例》（2009年9月国务院令第562号）
    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</si>
  <si>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1、托运发生性物品的，托运人应当持有生产、销售、使用、处置证明；                                   2、承运放射性物品的应当持有国家规定的运输资质；                                                                3、托运人与承运人应当对直接从事放射性物品运输的工作人员进行培训并组织考核；             4、在放射性物品运输的容器和运输工具上应贴有警示标志。</t>
  </si>
  <si>
    <t>1、放射性物品道路运输许可申请审批表；                                                                         2、运输合同复印件；                                                                                                          3、道路运输放射性物品资质证件；                                                                                    4、驾驶人员特种从业资格复印件及载运放射性物品专用车辆行驶证复印件；                 5、专业机构出具的辐射监测报告复印件；                                                                         6、运输方案（路线、时间、停靠地点）；                                                                         7、押运所有人员身份证复印件。</t>
  </si>
  <si>
    <t>1、受理：申请人向公安机关提交申请材料；                   2、公安机关对材料真实性、准确性进行初审；               3、办理：对符合法定形式的核发放射性物品道路运输许可证，对不符合的进行告知。</t>
  </si>
  <si>
    <t>放射性物品道路运输许可证</t>
  </si>
  <si>
    <t>易制毒化学品运输许可</t>
  </si>
  <si>
    <t>【法律】《中华人民共和国禁毒法》（2007年12月29日中华人民共和国主席令第七十九号公布）
    第二十一条：国家对易制毒化学品的生产、经营、购买、运输实行许可制度。
【法规】《易制毒化学品管理条例》（2005年8月国务院令第445号，2018年9月国务院令第703号修正）
    第十五条：申请购买第一类中的药品类易制毒化学品的，由所在地的省、自治区、直辖市人民政府食品药品监督管理部门审批；申请购买第一类中的非药品类易制毒化学品的，由所在地的省、自治区、直辖市人民政府公安机关审批。前款规定的行政主管部门应当自收到申请之日起10日内，对申请人提交的申请材料和证件进行审查。对符合规定的，发给购买许可证；不予许可的，应当书面说明理由。 
    第十七条：购买第二类、第三类易制毒化学品的，应当在购买前将所需购买的品种、数量，向所在地的县级人民政府公安机关备案。个人自用购买少量高锰酸钾的，无须备案。
    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运输第三类易制毒化学品的，应当在运输前向运出地的县级人民政府公安机关备案。公安机关应当于收到备案材料的当日发给备案证明。</t>
  </si>
  <si>
    <t>1.属依法登记的化工产品企业；                        2.有符合国家规定的经营场所，需要储存、保管易制毒化学品的，还应当有符合国家技术标准的仓储设施；                                                     3.有易制毒化学品的经营管理制度和健全的销售网络；                                                               4.企业法定代表人和销售、管理人员具有易制毒化学品的有关知识，无毒品犯罪记录；            5.开通全国易制毒化学品管理平台企业端使用权限。</t>
  </si>
  <si>
    <t>自然人、企业法人、事业法人、社会组织法人、非法人企业、行政机关、其他组织。</t>
  </si>
  <si>
    <t>1、经营企业的营业执照（副本和复印件），其他组织的登记证书或者成立批准文件（原件和复印件），个人的身份证明（原件和复印件）；
2、易制毒化学品购销合同（复印件）；
3、经办人的身份证明（原件和复印件）。</t>
  </si>
  <si>
    <t>申请企业在企业端提出申请，公安部门在“易制毒化学品管理平台”中三级审批（受理、初核、审批）</t>
  </si>
  <si>
    <t>即办</t>
  </si>
  <si>
    <t>第一类易制毒化学品运输许可证</t>
  </si>
  <si>
    <t>金融机构营业场所和金库安全防范设施建设方案审批</t>
  </si>
  <si>
    <t>【法规】《国务院对确需保留的行政审批项目设定行政许可的决定》（2004年6月国务院令第412号，2016年8月国务院令第671号修正)
     第41项：金融机构营业场所、金库安全防范设施建设方案审批及工程验”实施机关为县级以上地方人民政府公安机关。
【规章】《金融机构营业场所和金库安全防范设施建设许可实施办法》（2005年12月公安部令第86号）
    第四条：金融机构营业场所、金库安全防范设施建设方案审批和工程验收实行‘属地管理、分级审批’的原则，由县级以上人民政府公安机关负责实施。各省、自治区、直辖市人民政府公安厅、局可以根据金融机构营业场所、金库的风险等级和防护级别等情况，结合本地区实际，确定本行政区域具体负责实施的公安机关，报公安部备案，并向社会公布。</t>
  </si>
  <si>
    <t>金融监管机构和金融机构上级主管部门同意新建、改建、迁址、更名、升格的公安机关管辖的支行、网点等金融机构营业场所和金库</t>
  </si>
  <si>
    <t>企业法人</t>
  </si>
  <si>
    <t>1、《金融机构营业场所和金库安全防范设施建设方案审批表》                                       2、安全防范设施建设工程设计方案；                                                                                3、技防设施平面图、监控设施平面图、物防设施设计机构图等图；                                4、安全产品检验报告；                                                                                                      5、国家强制性产品认证书；                                                                                                 6、金库保管员、施工人员身份证复印件；                                                                         7、运钞车停靠位置，营业场所金库周边环境平面图。</t>
  </si>
  <si>
    <t>1、受理：申请人向公安机关提交申请材料；                   2、审查：公安机关对提交的申请材料准确性、真实性进行初审；                              3、决定：公安机关对符合法定形式的出具《准予施工通知书》，对不符合的进行告知。</t>
  </si>
  <si>
    <t>《准予施工通知书》</t>
  </si>
  <si>
    <t>金融机构营业场所和金库安全防范设施工程验收</t>
  </si>
  <si>
    <t>公安机关对辖区内新建、改建、金融机构营业场所和金库的实行安全防范设施建设许可制度，应当受理建设方案审批及工程验收。</t>
  </si>
  <si>
    <t>1、提交新建、改建金融机构营业场所和金库安全防范审批表；                                       2、安全防范设施建设工程设计方案；                                                                                3、技防设施平面图、监控设施平面图、物防设施设计机构图等图；                                4、安全产品检验报告；                                                                                                      5、国家强制性产品认证书；                                                                                               6、金库保管员、施工人员身份证复印件；                                                                         7、运钞车停靠位置，营业场所金库周边环境平面图。</t>
  </si>
  <si>
    <t>40个工作日</t>
  </si>
  <si>
    <t>安全防范设施工程合格证</t>
  </si>
  <si>
    <t>户口迁移审批</t>
  </si>
  <si>
    <t>【法律】《中华人民共和国户口登记条例》1958年1月9日全国人民代表大会常务委员会通过第十条。（一）公民迁出本户口管辖区，由本人或者户主在迁出前向户口登记机关申报迁出登记，领取迁移证件，注销户口。（二）公民由农村迁往城市，必须持有城市劳动部门的录用证明，学校的录取证明，或者城市户口登记机关的准予迁入的证明，向常住地户口登记机关申请办理迁出手续。（三）公民迁往边防地区，必须经过常住地县、市、市辖区公安机关批准。</t>
  </si>
  <si>
    <t>申请人符合申请条件，申请材料齐全，申请过程中无弄虚作假行为</t>
  </si>
  <si>
    <t>全国、自然人</t>
  </si>
  <si>
    <t>1.申请人户口簿
2.填写《户籍业务受理表》</t>
  </si>
  <si>
    <t>1、受理：申请人向公安机关提交申请材料；                   2、审查：公安机关对提交的申请材料准确性、真实性进行初审；                              3、决定：公安机关对符合法定形式的出具《户口迁移证》，对不符合的进行告知。</t>
  </si>
  <si>
    <t>户口迁移证</t>
  </si>
  <si>
    <t>普通护照核发</t>
  </si>
  <si>
    <t>地州市级，县级公安机关出入境管理机关（受国家移民局委托实施）</t>
  </si>
  <si>
    <t>【法律】《中华人民共和国护照法》(2006年4月29日主席令第50号)
第四条：“普通护照由公安部出入境管理机构或者公安部委托的县级以上地方人民政府公安机关出入境管理机抅以及中华人民共和国驻外使馆、领馆和外交部委托的其他驻外机构签发。”
第十一条：“有下列情形之一的，护照持有人可以按照规定申请换发或者补发护照：（一）护照有效期即将届满的；（二）护照签证页即将使用完毕的；（三）护照损毁不能使用的；（四）护照遗失或者被盗的；（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t>
  </si>
  <si>
    <t>中华人民共和国合法公民可以依法申请中华人民共和国护照</t>
  </si>
  <si>
    <t>1.中国公民因私出国（境）证件申请表；
2.符合出入境证件相片照相指引的申请人相片；
3.本人所属单位或者上级主管单位同意证明；
4.与事由相符的材料；
5.未满十六周岁的公民，应当由监护人陪同，并提交其监护人出具的同意出境的意见、监护证明（如出生证明、户口簿等）、监护人的居民身份证或者护照等身份证明原件及复印件。监护人委托他人陪同的，还须提交监护人委托书、被委托人的居民身份证原件或者护照等身份证明及复印件；
6.居民身份证和户口簿。</t>
  </si>
  <si>
    <t>申请-受理-审核-审批-制证</t>
  </si>
  <si>
    <t>是，120元/本，《国家发展改革委、财政部关于降低部分行政事业性收费标准的通知》。</t>
  </si>
  <si>
    <t>普通护照</t>
  </si>
  <si>
    <t>周一至周五
（不含法定节假日）
夏季：10:30-18:30
冬季：10:30-18:30
地区公安局出入境管理支队（审批）
各县市公安局出入境管理大队（受理）</t>
  </si>
  <si>
    <t>0998-2223062</t>
  </si>
  <si>
    <t>0998-2223062喀什地区公安局出入境管理支队</t>
  </si>
  <si>
    <t>出入境通行证签发</t>
  </si>
  <si>
    <t>【法律】《中华人民共和国护照法》(2006年4月29日主席令第50号)
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
第十四条：不经常来内地的港澳同胞，可申请领取入出境通行证。申领办法与申领港澳同胞回乡证相同。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</si>
  <si>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申请人符合申请条件，申请材料齐全，且无法定不准出境情形、在申请过程中无弄虚作假行为</t>
  </si>
  <si>
    <t>1.中华人民共和国出入境通行证申请表；
2.符合出入境证件相片照相指引的申请人相片；
3.同意证明：所属部队驻地为新疆的现役军人应提交本人所属部队军级以上政治部门审批后出具的同意证明；
4.申请办理一年多次出入有效的出入境通行证：因边境贸易、洽谈业务等活动需申请一年多次出入有效的出入境通行证的，应提交工商行政管理部门核发的有效营业执照；
5.未满十六周岁的公民，应当由监护人陪同，并提交其监护人出具的同意出境的意见、监护证明（如出生证明、户口簿等）、监护人的居民身份证或者护照等身份证明原件及复印件。
6.居民身份证和户口簿。
7.单位证明：在中哈霍尔果斯国际边境合作中心有行政管理智能、执法部门的我方工作人员需提交本人所属工作单位或者上级主管单位按照人事管理权限审批后出具的同意出境的证明或中哈霍尔果斯国际边境合作中心管委会证明。</t>
  </si>
  <si>
    <t>是，出入境通行证一次有效，15元/证，《国家发展改革委、财政部发改价格【2017】1186号》；
出入境通行证，80元/证、《国家发展改革委、财政部发改价格【2017】1186号》。</t>
  </si>
  <si>
    <t>出入境通行证</t>
  </si>
  <si>
    <t>内地居民前往港澳通行、往来港澳通行证及签注签发</t>
  </si>
  <si>
    <t>【法规】《中国公民因私事往来香港地区或者澳门地区的暂行管理办法》（1986年12月3日国务院批准，1986年12月25日公安部公布）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</si>
  <si>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1.《中国公民因私出国（境）证件申请表；
2.国家工作人员应当按照有关规定，需提交本人所属单位或者上级主管单位按照人事管理权限审批后出具的同意出境的证明。现役军人需提交具有审批权的军队系统主管部门出具的同意办理的意见；
3.未满十六周岁的公民，应当由监护人陪同，并提交其监护人出具的同意出境的意见、监护证明（如出生证明、户口簿等）、监护人的居民身份证或者护照等身份证明原件及复印件。监护人委托他人陪同的，还须提交监护人委托书、被委托人的居民身份证原件或者护照等身份证明及复印件；
4.居民身份证和户口簿；
5.符合《出入境证件相片照相指引》的申请人照片。</t>
  </si>
  <si>
    <t>是、一次有效签注15元/证、二次有效签注30元/证、短期（不超过一年）多次有效签注80元/证、一年（不含）以上两年（含）多次有效签注120元/证、两年以上三年以下（含）多次有效签注160元/证、长期（三年以上，含三年）多次有效签注240元/人；《国家发展改革委、财政部发改价格【2017】1186号》。</t>
  </si>
  <si>
    <t>港澳通行证</t>
  </si>
  <si>
    <t>大陆居民往来台湾通行证和签注签发</t>
  </si>
  <si>
    <t>【法规】《中国公民往来台湾地区管理办法》（1991年12月17日国务院令第93号，2015年6月14日予以修改）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</si>
  <si>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1.符合《出入境证件相片照相指引》的申请人相片；
2.居民身份证和户口簿；
3.与事由相符的材料；
4.未满十六周岁的公民，应当由监护人陪同，并提交其监护人出具的同意出境的意见、监护证明（如出生证明、户口簿等）、监护人的居民身份证或者护照等身份证明原件及复印件。监护人委托他人陪同的，还须提交监护人委托书、被委托人的居民身份证原件或者护照等身份证明及复印件；
5.中国公民因私出国（境）证件申请表；
6.本人所属单位或者上级主管单位按照人事管理权限审批后出具的同意出境的证明。</t>
  </si>
  <si>
    <t>是、60元/证、《关于降低部分行政事业性收费标准的通知》。</t>
  </si>
  <si>
    <t>往来台湾通行证及签注</t>
  </si>
  <si>
    <t>台湾居民来往大陆通行证签发</t>
  </si>
  <si>
    <t>【法规】《中国公民往来台湾地区管理办法》（1991年12月17日国务院令第93号，2015年6月14日予以修改）
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</si>
  <si>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台湾居民有下列情形之一的，可以申请换发台胞证：
1.五年期台胞证有效期不足6个月的；
2.持一次台胞证申请换发五年期台胞证的；
3.持本式台胞证申请换发电子台胞证的；
4.持证人身份信息发生变更的；                       
5.需要换发的其他情形。台湾居民有台胞证损毁、遗失、被盗抢确需补发的其他情形，可以申请补发台胞证。                                                
申请来大陆的台湾居民有下列情形之一的，不予批准：
1.被认为有犯罪行为的；                    
2.被认为来大陆后可能进行危害国家安全、利益等活动的；                                                         
3.不符合申请条件或者有编造情况、提供假证明欺骗行为的；                                                    
4.精神疾病或者严重传染病患者；                    
5.法律、行政法规规定不予批准的情形。治病或者特殊原因可以批准入境的除外。</t>
  </si>
  <si>
    <t>1.申请人有下列情形的，还应分别提交相应材料：（1）申请人父母双方为中国台湾居民，本人在大陆出生，已取得中国台湾地区入台许可申请的，还应提交申请人父母台胞证原件和本人出生证明原件；（2）申请换发台湾居民来往大陆通行证的，还应提交原台湾居民来往大陆通行证原件；（3）申请补发台湾居民来往大陆通行证的，还应提交台胞证损毁、遗失、被盗抢或确需补发的书面证明。
2.境外人员临时住宿登记证明；
3.台湾居民往来大陆通行证、有效的中国台湾地区身份证，没有身份证的，交验户籍誊本或户口名薄；
4.符合《出入境证件相片照相指引》的申请人照片；
5.中国台湾居民来往大陆通行证申请表</t>
  </si>
  <si>
    <t>是、五年有效台湾居民来往大陆通行证，250元/证、《国家发展改革委、财政部发改价格【2017】1186号》、发改价格【2004】334号；补办200元/证；一次有效台湾居民来往大陆通行证：40元/证。</t>
  </si>
  <si>
    <t>台湾居民来往大陆通行</t>
  </si>
  <si>
    <t>机动车登记</t>
  </si>
  <si>
    <t>县市公安交管部门</t>
  </si>
  <si>
    <t>【法律】《中华人民共和国道路交通安全法》（2003年10月28日第十届全国人民代表大会常务委员会第五次会议通过，2003年10月28日主席令第8号公布，自2004年5月1日起施行；全国人民代表大会常务委员会关于修改〈中华人民共和国道路交通安全法〉等八部法律的决定》已由中华人民共和国第十三届全国人民代表大会常务委员会第二十八次会议于2021年4月29日通过，现予公布，自公布之日起施行。）
    第八条：国家对机动车实施登记制度。机动车经公安机关交通管理部门登记后，方可上路行驶。尚未登记的机动车，需要临时上道路行驶的，应当取得临时通行牌证。
【规章】机动车登记规定（中华人民共和国公安部令第164号，修订后的《机动车登记规定》已经2021年12月4日第8次部务会议审议通过，现予公布，自2022年5月1日起施行。）
   第二条第三款：县级公安机关交通管理部门车辆管理所可以办理本行政辖区内摩托车、三轮汽车、低速载货汽车登记业务。条件具备的，可以办理除进口机动车、危险化学品运输车、校车、中型以上载客汽车以外的其他机动车登记业务。具体业务范围和办理条件由省级公安机关交通管理部门确定。</t>
  </si>
  <si>
    <r>
      <t>根据《机动车登记规定》（中华人民共和国公安部令第164号，修订后的《机动车登记规定》已经2021年12月4日第8次部务会议审议通过，现予公布，自2022年5月1日起施行。）
第十一条</t>
    </r>
    <r>
      <rPr>
        <sz val="10"/>
        <rFont val="Nimbus Roman No9 L"/>
        <family val="2"/>
      </rPr>
      <t> </t>
    </r>
    <r>
      <rPr>
        <sz val="10"/>
        <rFont val="方正仿宋_GBK"/>
        <family val="0"/>
      </rPr>
      <t xml:space="preserve"> 机动车所有人应当到机动车安全技术检验机构对机动车进行安全技术检验，取得机动车安全技术检验合格证明后申请注册登记。但经海关进口的机动车和国务院机动车产品主管部门认定免予安全技术检验的机动车除外。专用校车办理注册登记前，应当按照专用校车国家安全技术标准进行安全技术检验。
第十三条</t>
    </r>
    <r>
      <rPr>
        <sz val="10"/>
        <rFont val="Nimbus Roman No9 L"/>
        <family val="2"/>
      </rPr>
      <t> </t>
    </r>
    <r>
      <rPr>
        <sz val="10"/>
        <rFont val="方正仿宋_GBK"/>
        <family val="0"/>
      </rPr>
      <t xml:space="preserve"> 车辆管理所办理消防车、救护车、工程救险车注册登记时，应当对车辆的使用性质、标志图案、标志灯具和警报器进行审查。机动车所有人申请机动车使用性质登记为危险货物运输、公路客运、旅游客运的，应当具备相关道路运输许可；实现与有关部门联网核查道路运输许可信息、车辆使用性质信息的，车辆管理所应当核对相关电子信息。申请危险货物运输车登记的，机动车所有人应当为单位。</t>
    </r>
  </si>
  <si>
    <t>自然人，企业法人，事业法人，社会组织法人，行政机关，其他组织。</t>
  </si>
  <si>
    <t>申请注册登记的，机动车所有人应当交验机动车，确认申请信息，并提交以下证明、凭证：
1.机动车所有人的身份证明；
2.购车发票等机动车来历证明；
3.机动车整车出厂合格证明或者进口机动车进口凭证；
4.机动车交通事故责任强制保险凭证（可联网核查）；
5.车辆购置税、车船税完税证明或者免税凭证（可联网核查），但法律规定不属于征收范围的除外；
6.法律、行政法规规定应当在机动车注册登记时提交的其他证明、凭证。
不属于经海关进口的机动车和国务院机动车产品主管部门规定免予安全技术检验的机动车，还应当提交机动车安全技术检验合格证明。</t>
  </si>
  <si>
    <t>1、机动车所有人应当向住所地的车辆管理所申请注册登记。
2、车辆管理所应当自受理申请之日起二日内，查验机动车，采集、核对车辆识别代号拓印膜或者电子资料，审查提交的证明、凭证，核发机动车登记证书、号牌、行驶证和检验合格标志。</t>
  </si>
  <si>
    <t>2个工作日</t>
  </si>
  <si>
    <t>收费依据和标准（单价）：发改价[2019]1931号
汽车号牌100元，挂车号牌50元，摩托车号牌35元，其他号牌40元，临时号牌5元；登记证书10元，行驶证10元。</t>
  </si>
  <si>
    <t>登记证书、行驶证、机动车号牌</t>
  </si>
  <si>
    <t>登记证书、行驶证无年检年报。</t>
  </si>
  <si>
    <t>办公时间：
夏季上午10：00至14：00下午16：00至20：00（法定节假日除外）；
冬季上午上午10：00至14：00下午15：30至19：30（法定节假日除外）
办公地点：喀什地区、各县市公安机关车辆管理所</t>
  </si>
  <si>
    <t>支队车管所：0998-2926126喀什市：0998-2916200
疏附县：0998-3253651
疏勒县：0998-6578501
英吉沙：0998-3629110
泽普县：0998-8180013
莎车县：0998-8519215
叶城县：0998-7282152
麦盖提县：0998-7848529
岳普湖县：0998-6885115
伽师县：0998-6733122
巴楚县：0998-6215126
塔什库尔干：0998-3423348
塔西南：0998-7521330</t>
  </si>
  <si>
    <t>0998-2926126
喀什地区公安局交通管理支队</t>
  </si>
  <si>
    <t>机动车临时通行牌证核发</t>
  </si>
  <si>
    <t>【法律】《中华人民共和国道路交通安全法》（2003年10月28日第十届全国人民代表大会常务委员会第五次会议通过，2003年10月28日主席令第8号公布，自2004年5月1日起施行；全国人民代表大会常务委员会关于修改〈中华人民共和国道路交通安全法〉等八部法律的决定》已由中华人民共和国第十三届全国人民代表大会常务委员会第二十八次会议于2021年4月29日通过，现予公布，自公布之日起施行。）
    第八条：国家对机动车实行登记制度。机动车经公安机关交通管理部门登记后，方可上道路行驶。尚未登记的机动车，需要临时上道路行驶的，应当取得临时通行牌证。</t>
  </si>
  <si>
    <t>根据《机动车登记规定》（中华人民共和国公安部令第164号，修订后的《机动车登记规定》已经2021年12月4日第8次部务会议审议通过，现予公布，自2022年5月1日起施行。）
    第四十六条：机动车具有下列情形之一，需要临时上道路行驶的，机动车所有人应当向车辆管理所申领临时行驶车号牌：
（一）未销售的；
（二）购买、调拨、赠予等方式获得机动车后尚未注册登记的；
（三）新车出口销售的；
（四）进行科研、定型试验的；
（五）因轴荷、总质量、外廓尺寸超出国家标准不予办理注册登记的特型机动车。
    第四十八条：对智能网联机动车进行道路测试、示范应用需要上道路行驶的，道路测试、示范应用单位应当向车辆管理所申领临时行驶车号牌</t>
  </si>
  <si>
    <t>一、机动车所有人申领临时行驶车号牌应当提交以下证明、凭证：
1.机动车所有人的身份证明；
2.机动车交通事故责任强制保险凭证；
3.属于未销售的、因轴荷、总质量、外廓尺寸超出国家标准不予办理注册登记的特型机动车，还应当提交机动车整车出厂合格证明或者进口机动车进口凭证；
4.属于购买、调拨、赠予等方式获得机动车后尚未注册登记的，还应当提交机动车来历证明，以及机动车整车出厂合格证明或者进口机动车进口凭证；
5.属于新车出口销售的，还应当提交机动车制造厂出具的安全技术检验证明以及机动车出口证明；
6.属于进行科研、定型试验的，还应当提交书面申请，以及机动车安全技术检验合格证明或者机动车制造厂出具的安全技术检验证明。
二、属于对智能网联机动车进行道路测试、示范应用需要上道路行驶的，需要提交以下凭证：
1.道路测试、示范应用单位的身份证明；
2.机动车交通事故责任强制保险凭证；
3.经主管部门确认的道路测试、示范应用凭证；
4.机动车安全技术检验合格证明。</t>
  </si>
  <si>
    <t>1、机动车所有人应当持申请材料，向车辆管理所申领临时行驶车号牌。
2、车辆管理所应当自受理之日起一日内，审查提交的证明、凭证，核查临时行驶车号牌核发次数，符合规定的，按照规定属于未销售的，购买、调拨、赠予等方式获得机动车后尚未注册登记的，新车出口销售的，需要临时上道路行驶的，核发有效期不超过三十日的临时行驶车号牌。属于进行科研、定型试验的，核发有效期不超过六个月的临时行驶车号牌。属因轴荷、总质量、外廓尺寸超出国家标准不予办理注册登记的特型机动车，核发有效期不超过九十日的临时行驶车号牌。
   因号牌制作的原因，无法在规定时限内核发号牌的，车辆管理所应当核发有效期不超过十五日的临时行驶车号牌。
   属于对智能网联机动车进行道路测试、示范应用需要上道路行驶的，审查道路测试或者示范应用单位的身份证明、机动车交通事故责任强制保险凭证、机动车安全技术检验合格证明以及经主管部门确认的智能网联汽车道路测试或者示范应用安全性自我声明，核查是否已登记。符合规定的，核发临时行驶车号牌。属于已核发临时行驶车号牌的，还应当收回原临时行驶车号牌。临时行驶车号牌有效期应当与准予道路测试、示范应用凭证上签注的期限保持一致，但最长不得超过六个月</t>
  </si>
  <si>
    <t>1个工作日</t>
  </si>
  <si>
    <t>收费依据和标准（单价）：发改价[2019]1931号
临时号牌5元。</t>
  </si>
  <si>
    <t>临时行驶车号牌</t>
  </si>
  <si>
    <t>对属于未销售的或者购买、调拨、赠予等方式获得机动车后尚未注册登记的，机动车所有人需要多次申领临时行驶车号牌的，车辆管理所核发临时行驶车号牌不得超过三次。属于新车出口销售的，车辆管理所核发一次临时行驶车号牌。</t>
  </si>
  <si>
    <t>临时行驶车号牌无年检年报。有效期满自行作废或者机动车办理登记后，机动车所有人收到机动车号牌之日起三日后，临时行驶车号牌作废，不得继续使用。</t>
  </si>
  <si>
    <t>0998-2926126喀什地区公安局交通管理支队</t>
  </si>
  <si>
    <t>机动车检验合格标志核发</t>
  </si>
  <si>
    <t>【法律】《中华人民共和国道路交通安全法》（2003年10月28日第十届全国人民代表大会常务委员会第五次会议通过，2003年10月28日主席令第8号公布，自2004年5月1日起施行；全国人民代表大会常务委员会关于修改〈中华人民共和国道路交通安全法〉等八部法律的决定》已由中华人民共和国第十三届全国人民代表大会常务委员会第二十八次会议于2021年4月29日通过，现予公布，自公布之日起施行。）
    第十三条：对登记后上道路行驶的机动车，应当依照法律、行政法规的规定，根据车辆用途、载客载货数量、使用年限等不同情况，定期进行安全技术检验。对符合机动车国家安全技术标准的，公安机关交通管理部门应当发给检验合格标志。</t>
  </si>
  <si>
    <t>根据《机动车登记规定》（中华人民共和国公安部令第164号，修订后的《机动车登记规定》已经2021年12月4日第8次部务会议审议通过，现予公布，自2022年5月1日起施行。）
    第五十四条：机动车所有人可以在机动车检验有效期满前三个月内向车辆管理所申请检验合格标志。除大型载客汽车、校车以外的机动车因故不能在登记地检验的，机动车所有人可以向车辆所在地车辆管理所申请检验合格标志。
申请前，机动车所有人应当将涉及该车的道路交通安全违法行为和交通事故处理完毕。申请时，机动车所有人应当确认申请信息并提交行驶证、机动车交通事故责任强制保险凭证、车船税纳税或者免税证明、机动车安全技术检验合格证明。
   第五十五条：对免予到机动车安全技术检验机构检验的机动车，机动车所有人申请检验合格标志时，应当提交机动车所有人身份证明或者行驶证、机动车交通事故责任强制保险凭证、车船税纳税或者免税证明。</t>
  </si>
  <si>
    <t>已登记后上道路行驶的机动车</t>
  </si>
  <si>
    <t>1、非免检车辆：《机动车牌证申请表》、行驶证、机动车安全技术检验合格证明、机动车交通事故责任强制保险凭证、车船税纳税或者免税证明
2、免检车辆：机动车所有人身份证明或者行驶证、机动车交通事故责任强制保险凭证和车船税纳税或者免税证明（可联网核查）</t>
  </si>
  <si>
    <t>1、已注册登记的机动车参加定期安全技术检验合格的，办理核发检验合格标志的业务流程和具体事项为：车辆管理所查验岗审查《机动车牌证申请表》、行驶证、机动车安全技术检验合格证明、机动车交通事故责任强制保险凭证、车船税纳税或者免税证明；对涉及机动车的道路交通安全违法行为和交通事故处理情况进行核查。符合规定的，录入相关信息，在行驶证副页上签注检验记录，核发检验合格标志纸质和电子凭证；对行驶证副页签注信息已满的，收回原行驶证并销毁，重新核发行驶证。
2、属于免予到机动车安全技术检验机构检验的机动车：车辆管理所受理岗制作《机动车牌证申请表》，交机动车所有人确认申请信息后签字；审查机动车所有人身份证明或者行驶证、机动车交通事故责任强制保险凭证、车船税纳税或者免税证明；对涉及机动车的道路交通安全违法行为和交通事故处理情况进行核查。符合规定的，核发检验合格标志纸质和电子凭证。
   机动车所有人也可以通过交管12123APP进行申领免检标志，车辆管理所网办中心后台审核确认信息，符合规定的，核发检验合格标志纸质和电子凭证；机动车所有人无需前往车辆管理所办理。</t>
  </si>
  <si>
    <t>检验合格标志</t>
  </si>
  <si>
    <t>检验合格标到期后自动作废，机动车所有人可以在机动车检验有效期满前三个月内向车辆管理所申请检验合格标志。</t>
  </si>
  <si>
    <t>机动车驾驶证核发、审验</t>
  </si>
  <si>
    <t>【法律】《中华人民共和国道路交通安全法》（2003年10月28日第十届全国人民代表大会常务委员会第五次会议通过，2003年10月28日主席令第8号公布，自2004年5月1日起施行；全国人民代表大会常务委员会关于修改〈中华人民共和国道路交通安全法〉等八部法律的决定》已由中华人民共和国第十三届全国人民代表大会常务委员会第二十八次会议于2021年4月29日通过，现予公布，自公布之日起施行。）
    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第二十三条公安机关交通管理部门依照法律、行政法规的规定，定期对机动车驾驶证实施审验。
【法规】《中华人民共和国道路交通安全法实施条例》（2004年4月国务院令第405号，2017年10月修正）
    第十九条：符合国务院公安部门规定的驾驶许可条件的人，可以向公安机关交通管理部门申请机动车驾驶证。
    第二十一条：公安机关交通管理部门应当对申请机动车驾驶证的人进行考试，对考试合格的，在5日内核发机动车驾驶证；对考试不合格的，书面说明理由。
    第二十二条：机动车驾驶证的有效期为6年。 
    第二十六条：机动车驾驶人在机动车驾驶证的6年有效期内，每个记分周期均未达到12分的，换发10年有效期的机动车驾驶证；在机动车驾驶证的10年有效期内，每个记分周期均未达到12分的，换发长期有效的机动车驾驶证。换发机动车驾驶证时，公安机关交通管理部门应当对机动车驾驶证进行审验。
    第二十七条：机动车驾驶证丢失、损毁，机动车驾驶人申请补发的，应当向公安机关交通管理部门提交本人身份证明和申请材料。公安机关交通管理部门经与机动车驾驶证档案核实后，在收到申请之日起3日内补发。</t>
  </si>
  <si>
    <t xml:space="preserve">根据《机动车驾驶证申领和使用规定》（中华人民共和国公安部令第162号修订后的《机动车驾驶证申领和使用规定》已经2021年12月4日第8次部务会议审议通过，现予公布，自2022年4月1日起施行。）
    第十四条：申请机动车驾驶证的人，应当符合下列规定：
　　（一）年龄条件：
　　1. 申请小型汽车、小型自动挡汽车、残疾人专用小型自动挡载客汽车、轻便摩托车准驾车型的，在18周岁以上；
　　2. 申请低速载货汽车、三轮汽车、普通三轮摩托车、普通二轮摩托车或者轮式专用机械车准驾车型的，在18周岁以上，60周岁以下；
　　3. 申请城市公交车、中型客车、大型货车、轻型牵引挂车、无轨电车或者有轨电车准驾车型的，在20周岁以上，60周岁以下；
　　4. 申请大型客车、重型牵引挂车准驾车型的，在22周岁以上，60周岁以下；
　　5. 接受全日制驾驶职业教育的学生，申请大型客车、重型牵引挂车准驾车型的，在19周岁以上，60周岁以下。
　　（二）身体条件：
　　1. 身高：申请大型客车、重型牵引挂车、城市公交车、大型货车、无轨电车准驾车型的，身高为155厘米以上。申请中型客车准驾车型的，身高为150厘米以上；
　　2. 视力：申请大型客车、重型牵引挂车、城市公交车、中型客车、大型货车、无轨电车或者有轨电车准驾车型的，两眼裸视力或者矫正视力达到对数视力表5.0以上。申请其他准驾车型的，两眼裸视力或者矫正视力达到对数视力表4.9以上。单眼视力障碍，优眼裸视力或者矫正视力达到对数视力表5.0以上，且水平视野达到150度的，可以申请小型汽车、小型自动挡汽车、低速载货汽车、三轮汽车、残疾人专用小型自动挡载客汽车准驾车型的机动车驾驶证；
　　3. 辨色力：无红绿色盲；
　　4. 听力：两耳分别距音叉50厘米能辨别声源方向。有听力障碍但佩戴助听设备能够达到以上条件的，可以申请小型汽车、小型自动挡汽车准驾车型的机动车驾驶证；
　　5. 上肢：双手拇指健全，每只手其他手指必须有三指健全，肢体和手指运动功能正常。但手指末节残缺或者左手有三指健全，且双手手掌完整的，可以申请小型汽车、小型自动挡汽车、低速载货汽车、三轮汽车准驾车型的机动车驾驶证；
　　6. 下肢：双下肢健全且运动功能正常，不等长度不得大于5厘米。单独左下肢缺失或者丧失运动功能，但右下肢正常的，可以申请小型自动挡汽车准驾车型的机动车驾驶证；
　　7. 躯干、颈部：无运动功能障碍；
　　8. 右下肢、双下肢缺失或者丧失运动功能但能够自主坐立，且上肢符合本项第5目规定的，可以申请残疾人专用小型自动挡载客汽车准驾车型的机动车驾驶证。一只手掌缺失，另一只手拇指健全，其他手指有两指健全，上肢和手指运动功能正常，且下肢符合本项第6目规定的，可以申请残疾人专用小型自动挡载客汽车准驾车型的机动车驾驶证；
　　9. 年龄在70周岁以上能够通过记忆力、判断力、反应力等能力测试的，可以申请小型汽车、小型自动挡汽车、残疾人专用小型自动挡载客汽车、轻便摩托车准驾车型的机动车驾驶证。
    第六十条：申请人考试合格后，应当接受不少于半小时的交通安全文明驾驶常识和交通事故案例警示教育，并参加领证宣誓仪式。
　　车辆管理所应当在申请人参加领证宣誓仪式的当日核发机动车驾驶证。
    第七十二条  机动车驾驶人应当按照法律、行政法规的规定，定期到公安机关交通管理部门接受审验。 
    机动车驾驶人按照本规定第六十三条、第六十四条换领机动车驾驶证时，应当接受公安机关交通管理部门的审验。 
    持有大型客车、重型牵引挂车、城市公交车、中型客车、大型货车驾驶证的驾驶人，应当在每个记分周期结束后三十日内到公安机关交通管理部门接受审验。但在一个记分周期内没有记分记录的，免予本记分周期审验。 
    持有第三款规定以外准驾车型驾驶证的驾驶人，发生交通事故造成人员死亡承担同等以上责任未被吊销机动车驾驶证的，应当在本记分周期结束后三十日内到公安机关交通管理部门接受审验。 
    年龄在70周岁以上的机动车驾驶人发生责任交通事故造成人员重伤或者死亡的，应当在本记分周期结束后三十日内到公安机关交通管理部门接受审验。 
    机动车驾驶人可以在机动车驾驶证核发地或者核发地以外的地方参加审验、提交身体条件证明。 
    第七十三条  机动车驾驶证审验内容包括：    
   （一）道路交通安全违法行为、交通事故处理情况； （二）身体条件情况； （三）道路交通安全违法行为记分及记满12分后参加学习和考试情况。 
    持有大型客车、重型牵引挂车、城市公交车、中型客车、大型货车驾驶证一个记分周期内有记分的，以及持有其他准驾车型驾驶证发生交通事故造成人员死亡承担同等以上责任未被吊销机动车驾驶证的驾驶人，审验时应当参加不少于三小时的道路交通安全法律法规、交通安全文明驾驶、应急处置等知识学习，并接受交通事故案例警示教育。 
年龄在70周岁以上的机动车驾驶人审验时还应当按照规定进行记忆力、判断力、反应力等能力测试。 
对道路交通安全违法行为或者交通事故未处理完毕的、身体条件不符合驾驶许可条件的、未按照规定参加学习、教育和考试的，不予通过审验。 
    第七十四条  年龄在70周岁以上的机动车驾驶人，应当每年进行一次身体检查，在记分周期结束后三十日内，提交医疗机构出具的有关身体条件的证明。 
    持有残疾人专用小型自动挡载客汽车驾驶证的机动车驾驶人，应当每三年进行一次身体检查，在记分周期结束后三十日内，提交医疗机构出具的有关身体条件的证明。 
    机动车驾驶人按照本规定第七十二条第三款、第四款规定参加审验时，应当申报身体条件情况。 
</t>
  </si>
  <si>
    <t>自然人</t>
  </si>
  <si>
    <t xml:space="preserve">    驾驶证核发：
1.申请机动车驾驶证，应当确认申请信息，并提交以下证明：（一）申请人的身份证明；（二）医疗机构出具的有关身体条件的证明。（可联网核查）
2.持军队、武装警察部队机动车驾驶证的人申请机动车驾驶证，应当确认申请信息，并提交以下证明、凭证：（一）申请人的身份证明。属于复员、转业、退伍的人员，还应当提交军队、武装警察部队核发的复员、转业、退伍证明；（二）医疗机构出具的有关身体条件的证明；（三）军队、武装警察部队机动车驾驶证。
3.持境外机动车驾驶证的人申请机动车驾驶证，应当确认申请信息，并提交以下证明、凭证：（一）申请人的身份证明；（二）医疗机构出具的有关身体条件的证明；（三）所持机动车驾驶证。属于非中文表述的，还应当提供翻译机构出具或者公证机构公证的中文翻译文本。
    属于外国驻华使馆、领馆人员及国际组织驻华代表机构人员申请的，按照外交对等原则执行。
    属于内地居民申请的，还应当提交申请人的护照或者往来港澳通行证、往来台湾通行证。
驾驶证审验：审查申请人提交的身份证明或者机动车驾驶证； 
</t>
  </si>
  <si>
    <t xml:space="preserve">
    驾驶证核发：
    1、申请人向车管所申请驾驶证，提交相关证明。
    2、对于符合申请条件的，车辆管理所应当确认申请信息，安排申请人自主预约考试；不需要考试的，一日内核发机动车驾驶证。
    3、申请人考试合格后，应当接受不少于半小时的交通安全文明驾驶常识和交通事故案例警示教育，并参加领证宣誓仪式。
　　车辆管理所应当在申请人参加领证宣誓仪式的当日核发机动车驾驶证。
    驾驶证审验：
    1、审查申请人提交的身份证明或者机动车驾驶证； 
    2、组织申请人参加不少于三小时的道路交通安全法律法规、交通安全文明驾驶、应急处置等知识学习，并接受交通事故案例警示教育。
    审验教育可以采取现场教育或者网络教育开展。属于校车驾驶人及在一个记分周期内累积记分达到9至11分的大中型客货车驾驶人，以及持有其他准驾车型驾驶证发生交通事故造成人员死亡承担同等以上责任未被吊销驾驶证的驾驶人，应当采用现场教育形式开展审验教育。 
    现场教育包括课堂讲解、观看交通安全宣传片、交流学习体会、重温领证誓词、体验教育等；网络教育应当通过互联网学习教育平台播放视频、文档资料，开展答题测试等。属于通过网络教育的，参加答题测试的时间计入审验教育时间，最多不超过一小时。 
   3、审查参加审验教育记录，符合规定的，录入相关信息，告知申请人可以办理审验业务。</t>
  </si>
  <si>
    <t>收费。
收费依据和标准（单价）：发改价[2019]1931号
驾驶证10元，安全法考试100元，汽车场内驾驶考试150元，摩托车考场驾驶考试80元，汽车道路驾驶考试250元，摩托车驾驶道路考试100元；安全法复试100元，汽车场内驾驶复试150元，摩托车考场驾驶复试80元，汽车道路驾驶复试250元，摩托车驾驶道路复试100元。</t>
  </si>
  <si>
    <t>机动车驾驶证</t>
  </si>
  <si>
    <t>1、机动车驾驶证有效期分为6年、10年、长期；机动车驾驶人应当于机动车驾驶证有效期满前九十日内，向机动车驾驶证核发地或者核发地以外的车辆管理所申请换证。
2、机动车驾驶人应当按照法律、行政法规的规定，定期到公安机关交通管理部门接受审验。持有大型客车、重型牵引挂车、城市公交车、中型客车、大型货车驾驶证的驾驶人，应当在每个记分周期结束后三十日内到公安机关交通管理部门接受审验。但在一个记分周期内没有记分记录的，免予本记分周期审验。
  持有第三款规定以外准驾车型驾驶证的驾驶人，发生交通事故造成人员死亡承担同等以上责任未被吊销机动车驾驶证的，应当在本记分周期结束后三十日内到公安机关交通管理部门接受审验。
  年龄在70周岁以上的机动车驾驶人发生责任交通事故造成人员重伤或者死亡的，应当在本记分周期结束后三十日内到公安机关交通管理部门接受审验。</t>
  </si>
  <si>
    <t>办公时间：
夏季上午10：00至14：00下午16：00至20：00（法定节假日除外）；
冬季上午上午10：00至14：00下午15：30至19：30（法定节假日除外）。
办公地点：喀什地区、各县市公安机关车辆管理所</t>
  </si>
  <si>
    <t>校车驾驶资格许可</t>
  </si>
  <si>
    <t>【规章】《机动车驾驶证申领和使用规定》（中华人民共和国公安部令第162号修订后的《机动车驾驶证申领和使用规定》已经2021年12月4日第8次部务会议审议通过，现予公布，自2022年4月1日起施行。）  
   第八十七条：校车驾驶人应当依法取得校车驾驶资格。
【行政法规】《校车安全管理条例》(已经2012年3月28日国务院第197次常务会议通过，现予公布，2012年4月5日自中华人民共和国国务院令第617号公布，自公布之日起施行。)
    第二十三条 校车驾驶人应当依照本条例的规定取得校车驾驶资格。 
　　取得校车驾驶资格应当符合下列条件： 
　　（一）取得相应准驾车型驾驶证并具有3年以上驾驶经历，年龄在25周岁以上、不超过60周岁； 
　　（二）最近连续3个记分周期内没有被记满分记录； 
　　（三）无致人死亡或者重伤的交通事故责任记录； 
　　（四）无饮酒后驾驶或者醉酒驾驶机动车记录，最近1年内无驾驶客运车辆超员、超速等严重交通违法行为记录； 
　　（五）无犯罪记录； 
　　（六）身心健康，无传染性疾病，无癫痫、精神病等可能危及行车安全的疾病病史，无酗酒、吸毒行为记录。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 
　　第二十五条 机动车驾驶人未取得校车驾驶资格，不得驾驶校车。禁止聘用未取得校车驾驶资格的机动车驾驶人驾驶校车。 
　　第二十六条 校车驾驶人应当每年接受公安机关交通管理部门的审验。 
　　第二十七条 校车驾驶人应当遵守道路交通安全法律法规，严格按照机动车道路通行规则和驾驶操作规范安全驾驶、文明驾驶。</t>
  </si>
  <si>
    <t>根据《机动车驾驶证申领和使用规定》（中华人民共和国公安部令第162号修订后的《机动车驾驶证申领和使用规定》已经2021年12月4日第8次部务会议审议通过，现予公布，自2022年4月1日起施行。） 
第八十七条：校车驾驶人应当依法取得校车驾驶资格。取得校车驾驶资格应当符合下列条件：
（一）取得相应准驾车型驾驶证并具有三年以上驾驶经历，年龄在25周岁以上、不超过60周岁；
（二）最近连续三个记分周期内没有被记满12分记录；
（三）无致人死亡或者重伤的交通事故责任记录；
（四）无酒后驾驶或者醉酒驾驶机动车记录，最近一年内无驾驶客运车辆超员、超速等严重道路交通安全违法行为记录；                  （五）无犯罪记录；
（六）身心健康，无传染性疾病，无癫痫病、精神病等可能危及行车安全的疾病病史，无酗酒、吸毒行为记录。</t>
  </si>
  <si>
    <t>机动车驾驶人</t>
  </si>
  <si>
    <t>机动车驾驶人申请取得校车驾驶资格，应当向县级或者设区的市级公安机关交通管理部门提出申请，确认申请信息，并提交以下证明、凭证：                                                    1.申请人的身份证明；
2.机动车驾驶证；
3.医疗机构出具的有关身体条件的证明。</t>
  </si>
  <si>
    <t>1、机动车驾驶人申请取得校车驾驶资格，应当向县级或者设区的市级公安机关交通管理部门提出申请，确认申请信息，并提交以下证明、凭证：
　　（一）申请人的身份证明；
　　（二）机动车驾驶证；
　　（三）医疗机构出具的有关身体条件的证明。
2、公安机关交通管理部门自受理申请之日起五日内审查提交的证明、凭证，并向所在地县级公安机关核查，确认申请人无犯罪、吸毒行为记录。对符合条件的，在机动车驾驶证上签注准许驾驶校车及相应车型，并通报教育行政部门；不符合条件的，应当书面说明理由。</t>
  </si>
  <si>
    <t>签注准许驾驶校车及相应车型的驾驶证</t>
  </si>
  <si>
    <t>校车驾驶人应当在每个记分周期结束后三十日内到公安机关交通管理部门接受审验。审验时，应当提交医疗机构出具的有关身体条件的证明，参加不少于三小时的道路交通安全法律法规、交通安全文明驾驶、应急处置等知识学习，并接受交通事故案例警示教育。</t>
  </si>
  <si>
    <t>办公时间：
夏季上午10：00至14：00下午16：00至20：00（法定节假日除外）；
冬季上午上午10：00至14：00下午15：30至19：30（法定节假日除外）。
办公地点：喀什地区公安局交通管理支队车辆管理所</t>
  </si>
  <si>
    <t>非机动车登记</t>
  </si>
  <si>
    <t>【法规】《新疆维吾尔自治区电动自行车管理办法》（2021年5月6日自治区第十三届人民政府第120次常务会议通过，自2021年7月15日起施行）
    第十五条：电动自行车经县级人民政府公安机关交通管理部门登记，取得号牌、行驶证，并在指定位置悬挂号牌后，方可上道路行驶。</t>
  </si>
  <si>
    <t>根据《新疆公安机关电动自行车登记规定》第三条：电动自行车是指符合国家标准《电动自行车安全技术规范》（GB17761-2018，以下简称国家标准）的车辆。
   第四条：电动自行车实行登记管理制度。经公安机关交通管理部门登记并悬挂电动自行车号牌，方可上道路行驶。
   通过CCC认证的电动自行车产品，予以登记。国家标准实施前购买的电动自行车，整车质量、外廓尺寸、最高时速符合新标准且有脚踏功能的，或者列入我区电动自行车产品目录的，参照本规定予以登记。</t>
  </si>
  <si>
    <t>电动自行车所有人应当自购车之日起30日内，申请办理电动自行车注册登记，向住所地的县级人民政府公安机关交通管理部门交验电动自行车，并提交下列材料：
1.电动自行车所有人的身份证明；
2.购车发票或者其他来历证明；
3.电动自行车的出厂合格证明。</t>
  </si>
  <si>
    <t>1、电动自行车所有人应当自购车之日起30日内，申请办理电动自行车注册登记，向住所地的县级人民政府公安机关交通管理部门交验电动自行车，并提交下列材料：
（一）电动自行车所有人的身份证明；
（二）购车发票或者其他来历证明；
（三）电动自行车的出厂合格证明。
2、公安机关交通管理部门应当自受理申请之日起1日内，审核材料、查验车辆，对车辆符合强制性国家标准、获得强制性产品认证，且申请资料齐全、符合法定形式的应当当场登记、发放电动自行车号牌行驶证；对申请资料不齐全或者不符合法定形式的，应当一次性告知需要补正的全部内容；对不符合规定要求的，不予登记，并向申请人书面说明理由。</t>
  </si>
  <si>
    <t>收费。
收费依据和标准（单价）：新发改规〔2020〕15号文件确定了新疆维吾尔自治区电动自行车号牌工本费标准。
1、电动自行车号牌工本费标准，渐变绿反光号牌每副15元（包含号牌专用固封装置及号牌安装费用），补发号牌可按上述标准收取工本费。
2、电动自行车号牌行驶证采用电子化行驶证，免费发放。</t>
  </si>
  <si>
    <t>电动自行车号牌行驶证</t>
  </si>
  <si>
    <t>办公时间：
夏季上午10：00至14：00下午16：00至20：00（法定节假日除外）；
冬季上午上午10：00至14：00下午15：30至19：30（法定节假日除外）。
办公地点：各县市公安机关车辆管理所</t>
  </si>
  <si>
    <t>涉路施工交通安全审查</t>
  </si>
  <si>
    <t>【法律】《中华人民共和国道路交通安全法》2003年10月28日第十届全国人民代表大会常务委员会第五次会议通过，根据2007年12月29日第十届全国人民代表大会常务委员会第三十一次会议《关于修改〈中华人民共和国道路交通安全法〉的决定》第一次修正，根据2011年4月22日第十一届全国人民代表大会常务委员会第二十次会议《关于修改〈中华人民共和国道路交通安全法〉的决定》第二次修正，根据2021年4月29日第十三届全国人民代表大会常务委员会第二十八次会议《关于修改〈中华人民共和国道路交通安全法〉等八部法律的决定》第三次修正。自2004年5月1日起施行
第三十二条：因工程建设需要占用、挖掘道路，或者跨越、穿越道路架设、增设管线设施，应当事先征得道路主管部门的同意；影响交通安全的，还应当征得公安机关交通管理部门的同意。
【法律】《中华人民共和国公路法》1997年7月3日第八届全国人民代表大会常务委员会第二十六次会议通过。1999年10月31日第九届全国人民代表大会常务委员会第十二次会议《关于修改〈中华人民共和国公路法〉的决定》第一次修正。2004年8月28日第十届全国人民代表大会常务委员会第十一次会议《关于修改〈中华人民共和国公路法〉的决定》第二次修正。2009年8月27日第十一届全国人民代表大会常务委员会第十次会议《关于修改部分法律的决定》第三次修正。2016年11月7日第十二届全国人民代表大会常务委员会第二十四次会议《关于修改&lt;中华人民共和国对外贸易法&gt;等十二部法律的决定》第四次修正。2017年11月4日第十二届全国人民代表大会常务委员会第三十次会议《关于修改〈中华人民共和国会计法〉等十一部法律的决定》第五次修正。自1998年1月1日起施行。
第四十四条:任何单位和个人不得擅自占用、挖掘公路。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法规】《城市道路管理条例》1996年6月4日中华人民共和国国务院令第198号发布。2011年1月8日《国务院关于废止和修改部分行政法规的决定》修订了《城市道路管理条例》。2017年3月1日《国务院关于废止和修改部分行政法规的决定》修订了《城市道路管理条例》。2019年3月24日《国务院关于废止和修改部分行政法规的决定》修订了《城市道路管理条例》。自1996年10月1日起施行。
第三十条：未经市政工程行政主管部门和公安交通管理部门批准，任何单位或者个人不得占用或者挖掘城市道路。
第三十三条:因工程建设需要挖掘城市道路的，应当提交城市规划部门批准签发的文件和有关设计文件，经市政工程行政主管部门和公安交通管理部门批准，方可按照规定挖掘。</t>
  </si>
  <si>
    <t>1、施工时间、地点与有关部门批准一致；
2、申办材料齐全、规范、有效；
3、拟采取的交通组织方案切实可行；
4、满足道路交通安全和特勤保卫工作等要求。</t>
  </si>
  <si>
    <t>全地区涉路施工的单位</t>
  </si>
  <si>
    <t>1.公路管理机构介绍信；
2.公路管理机构出具的授权委托书或者在介绍信上载明委托人和代理人的简要情况、并签名盖章、出具委托人身份证件；
3.施工交通组织管理征求意见函（内容包括施工道路的地点、时间、绕行情况，所需交通组织需求等），并经公路管理机构同意盖章；
4.由管辖的公路管理机构、公安交警大队领导以及相关专业人员共同签注意见或盖章的交通影响评价；
5.辖区公安交管部门所制作的施工期间交通组织方案（绕行路线图），并填写县市级交通管理部门审核意见；
6.施工路段绕行线路涉及的公安交管部门要根据绕行需求制定绕行交通组织方案；
7.对施工路线长（30公里以上）或施工路段对当地经济和交通出行影响重大等情况，根据当地情况必要时可报当地县市政府加注意见；
8.便道、便桥或铺设大面积钢板作为绕行通道的，要提供相关部门出具的通行安全验收材料报告。</t>
  </si>
  <si>
    <t>县级以上人民政府公安机关交通管理部门</t>
  </si>
  <si>
    <t>县市公安交管部门核准审批签署意见并备案</t>
  </si>
  <si>
    <t>办公时间：
夏季上午10：00至14：00下午16：00至20：00（法定节假日除外）；
冬季上午上午10：00至14：00下午15：30至19：30（法定节假日除外）。
办公地点：喀什地区公安局交通管理支队、各县市公安局交通管理大队</t>
  </si>
  <si>
    <t>支队秩序管理大队：0998-2927855
疏附县：0998-3253651
疏勒县：0998-6578501
英吉沙：0998-3629110
泽普县：0998-8244022
莎车县：0998-8519215
叶城县：0998-7282152
麦盖提县：0998-7848529
岳普湖县：0998-6885115
伽师县：0998-6733122
巴楚县：0998-6218173
塔什库尔干：0998-3423348</t>
  </si>
  <si>
    <t>0998-2927855
喀什地区公安局交通管理支队</t>
  </si>
  <si>
    <t>喀什地区国家安全局</t>
  </si>
  <si>
    <t>涉及国家安全事项的建设项目审批</t>
  </si>
  <si>
    <t>【法规】《国务院对确需保留的行政审批项目设定行政许可的决定》（国务院令第412号）附件第66项规定：“涉及国家按事项的建设项目审批，实施机关为安全部、地方各级国家安全机关”；
【法律】《国家安全法》第59条，“国家建立国家安全审查和监管的制度和机制，对影响或者可能影响国家安全的外商投资、特定物项和关键技术、网络信息技术产品和服务、涉及国家安全事项的建设项目，以及其他重大事项和活动，进行国家安全审查，有效预防和化解国家安全风险”；
【法律】《反间谍法》第21条：“在重要国家机关、国防军工单位和其他重要涉密单位以及重要军事设施的周边安全控制区域内新建、改建、扩建建设项目的，由国家安全机关实施涉及国家安全事项的建设项目许可。”；“县级以上地方各级人民政府编制国民经济和社会发展规划、国土空间规划等有关规划，应当充分考虑国家安全因素和划定的安全控制区域，征求国家安全机关的意见。”；“安全控制区域的划定应当统筹发展和安全，坚持科学合理、确有必要的原则，由国家安全机关会同发展改革、自然资源、住房城乡建设、保密、国防科技工业等部门以及军队有关部门共同划定，报省、自治区、直辖市人民政府批准并动态调整。”；“涉及国家安全事项的建设项目许可的具体实施办法，由国务院国家安全主管部门会同有关部门制定”。
【规范性文件】国家发改委、国家安全部等15部委联合下发的《关于印发全国投资项目在线审批监管平台投资审批管理事项统一名称和申请材料清单的通知》（发改投资【2019】268号）明确：“涉及国家安全事项的建设项目审批，适用情形：（一）重要国家机关、军事设施、国防军工单位和其他重要涉密单位周边安全控制区域内的建设项目的新改扩建行为；（二）部分地方法规规章中明确的国际机场、出入境口岸、火车站、重要邮（快）件处理场所、电信枢纽场所，以及境外机构、组织、人员投资、居住、使用的宾馆、旅馆、酒店和写字楼等建设项目新改扩建行为。”</t>
  </si>
  <si>
    <t>1、属于涉及国家安全事项的建设项目审批管理范围且申请材料和相关证件真实、齐备、规范：
2、必须在立项用地规划许可阶段、工程建设许可阶段、竣工验收阶段向国家安全机关提出审批申请；
3、安全控制区域内新改扩建的建设项目和地方法规规章中规定的其他涉及国家安全事项的建设项目。</t>
  </si>
  <si>
    <t>自然人、企业法人、事业法人、社会组织法人、非法人企业、行政机关法人。</t>
  </si>
  <si>
    <t>1、许可申请书；
2、企业营业执照或组织注册登记证书复印件、申请人有效身份证件复印件等；
3、建设项目投资性质、使用功能、地理位置及周边环境说明文件；
4、建设项目整体规划设计方案及内部职能化集成系统、办公自动化系统、信息网络系统等设计方案等；
5、建设项目规划红线范围内1:2000地形图或者1：500总平面图（纸质版和电子版）。
上述材料一般为纸质文档，如材料较多，需提供光盘版。</t>
  </si>
  <si>
    <t>1、书面申请（或在新疆政府服务网提交申请材料）；
2、受理（提交材料齐全、完备、规范）；
3、审查；
4、决定（准予许可或不予）</t>
  </si>
  <si>
    <t>20个工作日。遇有特殊情况报经市级国家安全机关主管领导审批，可延长10个工作日，并将延长期限及理由告知申请人。如需咨询听证、检验检测、专家评审所需时间不计算在审批时限内，但一般不得超过6个月。</t>
  </si>
  <si>
    <t>《××市（区）国家安全局
涉及国家安全事项的建设项目审批
准予许可决定书
》</t>
  </si>
  <si>
    <t>喀什市多来特巴格乡新城村喀什市行政审批局对面建审办306号建审业务审批窗口；周一至周五（法定节假日除外）</t>
  </si>
  <si>
    <t>0998-2592330</t>
  </si>
  <si>
    <t>0998-2592338、0991-5978033；喀什地区国家安全局、新疆维吾尔自治区国家安全厅</t>
  </si>
  <si>
    <t>喀什地区民政局</t>
  </si>
  <si>
    <t>社会团体设立、变更、注销登记及修改章程核准</t>
  </si>
  <si>
    <t>地区民政局</t>
  </si>
  <si>
    <t>【法规】《社会团体登记管理条例》（2016年02月06日国务院令第666号修订）
    第六条第一款：国务院民政部门和县级以上地方各级人民政府民政部门是本级人民政府的社会团体登记管理机关。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第十一条  申请登记社会团体，发起人应当向登记管理机关提交下列文件：（一）登记申请书；（二）业务主管单位的批准文件；（三）验资报告、场所使用权证明；（四）发起人和拟任负责人的基本情况、身份证明；（五）章程草案。
   第十二条：登记管理机关应当自收到本条例第十一条所列全部有效文件之日起60日内，作出批准或者不批准筹备的决定；准予登记的，发给《社会团体法人登记证书》；不予登记的，应当向发起人说明理由。社会团体登记事项包括：名称、住所、宗旨、业务范围、活动地域、法定代表人、活动资金和业务主管单位。社会团体的法定代表人，不得同时担任其他社会团体的法定代表人。
    第十五条：依照法律规定，自批准成立之日起即具有法人资格的社会团体，应当自批准成立之日起60日内向登记管理机关提交批准文件，申领《社会团体法人登记证书》。登记管理机关自收到文件之日起30日内发给《社会团体法人登记证书》。
  第十八条　社会团体的登记事项需要变更的，应当自业务主管单位审查同意之日起30日内，向登记管理机关申请变更登记。  第十九条　社会团体有下列情形之一的，应当在业务主管单位审查同意后，向登记管理机关申请注销登记：
（一）完成社会团体章程规定的宗旨的；
（二）自行解散的；
（三）分立、合并的；
（四）由于其他原因终止的。
    第二十一条　社会团体应当自清算结束之日起15日内向登记管理机关办理注销登记。办理注销登记，应当提交法定代表人签署的注销登记申请书、业务主管单位的审查文件和清算报告书。</t>
  </si>
  <si>
    <t>申请材料齐全、符合法定形式</t>
  </si>
  <si>
    <t>成立：自然人、企业法人、非法人企业、其他组织等；变更、注销、修改章程：社会组织法人</t>
  </si>
  <si>
    <t>成立：1、登记申请书；2、业务主管单位批准文件；3、验资报告、场所使用权证明；4、活动资金承诺书；5、发起人和拟任负责人的基本情况；6、章程草案；7、会员名单及相关材料；8、党建方案。
变更：1、变更登记表、申请书；2、业务主管单位的审查文件；3、原登记证书；（以上为所有变更事项通用材料）4、变更法人时法定代表人登记表、离任审计报告；5、变更办公住所时住所使用权证明、章程核准表、章程；6、变更业务范围时章程核准表、章程；7、变更名称时章程核准表、章程；8、变更业务主管单位时新业务主管单位批复、章程核准表、章程。
注销：1、注销登记申请书；2、业务主管单位的审查文件；3、清算报告书；4、注销登记表；5、银行销户证明；6、登记证书、公章、财务章。
修改章程：1、章程核准表；2、章程；3、业务主管单位审查文件</t>
  </si>
  <si>
    <t>网上审批，三级联审</t>
  </si>
  <si>
    <t>成立：30个工作日，变更：材料齐全的前提下当天办结；注销：5个工作日</t>
  </si>
  <si>
    <t>成立60个工作日，变更、注销、修改章程30个工作日</t>
  </si>
  <si>
    <t>社会团体登记证书</t>
  </si>
  <si>
    <t>办公地点：喀什市深喀大道171号 二楼 131号窗口，办公时间：周一至周五  全天 10:30:00至19:00:00（节假日除外）</t>
  </si>
  <si>
    <t>0998-2822012</t>
  </si>
  <si>
    <t>0998-2822751，喀什市解放北路46号喀什地区民政局办公室</t>
  </si>
  <si>
    <t>民办非企业单位核准、变更、注销登记及修改章程核准</t>
  </si>
  <si>
    <t>【法规】《民办非企业单位登记管理暂行条例》（国务院令第251号）《民办非企业单位登记管理暂行条例》（国务院令第251号）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
   第三条：成立民办非企业单位，应当经其业务主管单位审查同意，并依照本条例的规定登记。
   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法规对民办非企业单位的监督管理另有规定的，依照有关法律、法规的规定执行。
   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
  第十五条 民办非企业单位的登记事项需要变更的，应当自业务主管单位审查同意之日起30日内，向登记管理机关申请变更登记。
  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
   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</si>
  <si>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成立：1、登记申请书；2、业务主管单位批准文件；3、验资报告、场所使用权证明；4、注册资金承诺书；5、发起人和拟任负责人的基本情况；6、章程草案；7、名称预先核准申请书；8、主要从业人员基本情况。
变更：1、变更登记表、申请书；2、业务主管单位的审查文件；3、原登记证书；（以上为所有变更事项通用材料）4、变更法人时法定代表人登记表、离任审计报告、章程核准表、章程；5、变更办公住所时住所使用权证明、章程核准表、章程；6、变更业务范围时章程核准表、章程；7、变更名称时章程核准表、章程；8、变更业务主管单位时新业务主管单位批复、章程核准表、章程.
注销：1、注销登记申请书；2、业务主管单位的审查文件；3、清算报告书；4、注销登记表；5、银行销户证明；6、登记证书、公章、财务章。
修改章程：1、章程核准表；2、章程；3、业务主管单位审查文件</t>
  </si>
  <si>
    <t>成立60天，变更、注销、修改章程30天</t>
  </si>
  <si>
    <t>民办非企业单位登记证书</t>
  </si>
  <si>
    <t>慈善组织公开募捐资格审批</t>
  </si>
  <si>
    <t>【法律】《中华人民共和国慈善法》（中华人民共和国主席令第43号 2016年3月16日）
第六条 国务院民政部门主管全国慈善工作，县级以上地方各级人民政府民政部门主管本行政区域内的慈善工作；县级以上人民政府有关部门依照本法和其他有关法律法规，在各自的职责范围内做好相关工作。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
【规章】《慈善组织公开募捐管理办法》
第三条 依法取得公开募捐资格的慈善组织可以面向公众开展募捐。不具有公开募捐资格的组织和个人不得开展公开募捐。
第四条 县级以上人民政府民政部门依法对其登记的慈善组织公开募捐资格和公开募捐活动进行监督管理，并对本行政区域内涉及公开募捐的有关活动进行监督管理。
第五条 依法登记或者认定为慈善组织满二年的社会组织，申请公开募捐资格，应当符合下列条件：根据法律法规和本组织章程建立规范的内部治理结构，理事会能够有效决策，负责人任职符合有关规定，理事会成员和负责人勤勉尽职，诚实守信；理事会成员来自同一组织以及相互间存在关联关系组织的不超过三分之一，相互间具有近亲属关系的没有同时在理事会任职；理事会成员中非内地居民不超过三分之一，法定代表人由内地居民担任;秘书长为专职，理事长（会长）、秘书长不得由同一人兼任，有与本慈善组织开展活动相适应的专职工作人员；在省级以上人民政府民政部门登记的慈善组织有三名以上监事组成的监事会；依法办理税务登记，履行纳税义务；按照规定参加社会组织评估，评估结果为3A及以上；申请时未纳入异常名录；申请公开募捐资格前二年，未因违反社会组织相关法律法规受到行政处罚，没有其他违反法律、法规、国家政策行为的。
《慈善法》公布前设立的非公募基金会、具有公益性捐赠税前扣除资格的社会团体，登记满二年，经认定为慈善组织的，可以申请公开募捐资格。    
第六条 慈善组织申请公开募捐资格，应当向其登记的民政部门提交下列材料：申请书，包括本组织符合第五条各项条件的具体说明和书面承诺；注册会计师出具的申请前二年的财务审计报告，包括年度慈善活动支出和年度管理费用的专项审计；理事会关于申请公开募捐资格的会议纪要。
有业务主管单位的慈善组织，还应当提交经业务主管单位同意的证明材料。
评估等级在4A及以上的慈善组织免于提交第一款第二项、第三项规定的材料。
第七条 民政部门收到全部有效材料后，应当依法进行审核。
第八条 民政部门应当自受理之日起二十日内作出决定。对符合条件的慈善组织，发给公开募捐资格证书；对不符合条件的，不发给公开募捐资格证书并书面说明理由。
第九条 《慈善法》公布前登记设立的公募基金会，凭其标明慈善组织属性的登记证书向登记的民政部门申领公开募捐资格证书。
第十三条 慈善组织在其登记的民政部门管辖区域外，以《慈善法》第二十三条第一款第一项、第二项方式开展公开募捐活动的，除向其登记的民政部门备案外，还应当在开展公开募捐活动十日前，向其开展募捐活动所在地的县级人民政府民政部门备案，提交募捐方案、公开募捐资格证书复印件、确有必要在当地开展公开募捐活动的情况说明。</t>
  </si>
  <si>
    <t>慈善组织法人</t>
  </si>
  <si>
    <t>1、申请书，包括本组织符合《慈善组织公开募捐管理办法》第五条各项条件的具体说明和书面承诺；2、注册会计师出具的申请前二年的财务审计报告，包括年度慈善活动支出和年度管理费用的专项审计；3、理事会关于申请公开募捐资格的会议纪要；4、业务主管单位同意的证明材料。</t>
  </si>
  <si>
    <t>慈善组织公开募捐资格证书</t>
  </si>
  <si>
    <t>殡葬设施建设审批（殡仪馆、火葬场、殡仪服务站、骨灰堂、经营性公墓）</t>
  </si>
  <si>
    <t>《殡葬管理条例》（1997年7月11日国务院第60次常务会议通过，1997年7月21日中华人民共和国国务院令第225号发布；2012年11月9日中华人民共和国国务院令第628号修正，自2013年1月1日起施行）第二章第八条：“建设殡仪馆、火葬场，由县级人民政府和地区民政局提出方案，报本级人民政府审批；建设殡仪服务站、骨灰堂，由县级人民政府和地区民政局审批；建设公墓，经县级人民政府和地区民政局审核同意后，报自治区人民政府民政部门审批。”</t>
  </si>
  <si>
    <t>1、具有与该殡葬设施建设及服务功能相适应的合法资产及经费来源；2、该殡葬设施占地面积及建筑面积要求要与其服务功能相适应；3、项目用地及建设须经发展改革、城乡建设、规划、土地、环保、林业等管理部门的审核批准。</t>
  </si>
  <si>
    <t>在喀什地区建设殡仪馆、火化场、殡仪服务站、经营性公墓、骨灰堂等殡葬服务设施及提供经营性殡葬服务。</t>
  </si>
  <si>
    <t>1.申请报告；2.城乡建设、土地管理部门的审查意见；3.建立可行性报告；4.其他有关材料</t>
  </si>
  <si>
    <t>建立公益性公墓，由村民委员会提出申请，报县级民政部门批准；建立经营性公墓，由建墓单位向县级民政部门提出申请，经同级人民政府审核同意，报省、自治区、直辖市民政厅（局）批准；与外国、港澳台人士合作、合资或利用外资建立经营性公墓，经同级人民政府和省、自治区、直辖市民政厅（局）审核同意，报民政部批准；经营性公墓，由建墓单位持批准文件，向当地工商行政部门领取营业执照，方可正式营业。</t>
  </si>
  <si>
    <t>是，经营性公墓的 墓穴管理费一次性收取最长不得超过二十年</t>
  </si>
  <si>
    <t>经营性公墓许可证</t>
  </si>
  <si>
    <t>是，每一年一次</t>
  </si>
  <si>
    <t>喀什市解放北路46号喀什地区民政局社会福利和社会事务科，工作日工作时间</t>
  </si>
  <si>
    <t>0998-2829825</t>
  </si>
  <si>
    <t>喀什地区司法局</t>
  </si>
  <si>
    <t>基层法律服务工作者执业核准</t>
  </si>
  <si>
    <t>【法规】《基层法律服务所管理办法》（2000年3月30日司法部令第59号公布，根据2017年12月25日司法部令137号修订）
   第二条 基层法律服务所是在乡镇和街道设立的法律服务组织，是基层法律服务者的执业机构。
   第七条 基层法律服务所应当有规范的名称和章程；有三个名以上符合司法部规定条件，能够专职执业的基层法律服务工作者。
【法规】《基层法律服务工作者管理办法》（根据2017年12月25日修订）司法部138号令，自2018年2月1日起施行）
   第六条：申请基层法律服务工作者执业，应当具备下列条件（一）拥护中华人民共和国宪法；（二）高等学校法律专业本科毕业，参加省、自治区、直辖市司法行政机关组织的考试合格；（三）品行良好；（四）身体健康；（五）在基层法律服务所实习满一年，但具有二年以上其他法律职业经历的除外。</t>
  </si>
  <si>
    <t>（一）拥护中华人民共和国宪法；
（二）高等学校法律专业本科毕业，参加省、自治区、直辖市司法行政机关组织的考试合格；（三）品行良好；
（四）身体健康；
（五）在基层法律服务所实习满一年，但具有二年以上其他法律职业经历的除外。</t>
  </si>
  <si>
    <t>《基层法律服务工作者管理办法》第九条：设区的市级或者直辖市的区（县）司法行政机关负责基层法律服务工作者执业核准，颁发《基层法律服务工作者执业证》</t>
  </si>
  <si>
    <t>（一）符合本办法第六条规定的学历证书和考试合格证明，或者第七条规定的资格证书；
（二）基层法律服务所对申请人实习表现的鉴定意见，或者具有二年以上其他法律职业经历的证明；</t>
  </si>
  <si>
    <t>《基层法律服务工作者管理办法》第十一条：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t>
  </si>
  <si>
    <t>《基层法律服务工作者管理办法》第十二条：执业核准机关应当自决定受理申请之日起二十日内完成审核,作出准予执业核准或者不准予执业核准的书面决定。不准予执业核准的，应当在决定中说明理由。对准予执业核准的申请人，由执业核准机关颁发《基层法律服务工作者执业证》</t>
  </si>
  <si>
    <t>对准予执业核准的申请人，由执业核准机关颁发《基层法律服务工作者执业证》。</t>
  </si>
  <si>
    <t>是，按照《新疆维吾尔自治区基层法律服务工作者年度考核办法》（试行）第十三条：每年2月1日前，基层法律服务所将本所执业的基层法律服务工作者年度考核的相关材料，统一上报所在地县级司法行政机关审查。</t>
  </si>
  <si>
    <t>喀什市清风路39号（喀什地区司法局）</t>
  </si>
  <si>
    <t>0998-2652471</t>
  </si>
  <si>
    <t>律师执业、变更执业机构许可（含香港、澳门永久性居民中的中国居民及台湾居民申请律师执业、变更执业机构）</t>
  </si>
  <si>
    <t>自治区司法厅（地州市级司法行政部门初审）</t>
  </si>
  <si>
    <t>【法律】《中华人民共和国律师法》（1996年5月15日第八届全国人民代表大会常务委员会第十九次会议通过，2017年9月1日第十二届全国人民代表大会常务委员会第三次修订）
  第六条：“申请律师执业，应当向设区的市级或者直辖市的区人民政府司法行政部门提出申请，并提交下列材料：……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【法规】《律师执业管理办法》(2008年7月司法部令第112号发布，2016年9月司法部令第134号修订) 
   第十条：“律师职业许可，由设区的市级或者直辖市的（区）县司法行政机关受理执业申请并进行初审，报省、自治区、直辖市司法行政机关审核，作出是否准予执业的决定。”</t>
  </si>
  <si>
    <t>“律师变更执业机构，应当向拟变更的执业机构所在地设区的市级或者直辖市的区（县）司法行政机关提出申请，并提交下列材料：......律师跨社区的市或者省、自治区、直辖市变更执业机构的，原执业机构所在地和变更的执业机构所在地的司法行政机关之间应当交接该律师执业档案。”</t>
  </si>
  <si>
    <t>喀什地区</t>
  </si>
  <si>
    <t>1.申请律师执业提交下列材料
（1）《新疆律师执业登记表》；
（2）身份证明件（户口本、居民身份证复印件；最高学历证明复印件）；
（3）法律职业资格证或律师资格证复印件（若是在外地取得法律职业资格的，申请人应先向司法局厅法律职业资格管理处申请调取法律职业资格档案）；
（4）培训结业证书复印件；
（5）实习证复印件；
（6）承诺书或无犯罪记录证明、无其他职业证明、档案保管证明；
（7）司法考试表名表（取得法律职业资格考试C类证书人员需提交）；
（8）《申请律师执业人员变更实习机构审批表》（变更实习机构人员提交）；
（9）与接收律师事务所签订的聘用合同；
（10）一张近期免冠蓝底两寸着律师袍或正装照片；
（11）其他相关材料（司法厅根据申请人不同情况，要求补充的材料）。2、律师变更执业机构提交材料：1.《律师变更执业机构登记表》；
2.律师执业证；
3.与律师事务所签订的聘用合同；
4.与原执业机构解除聘用关系或合伙关系以及办结业务、档案、财务等交接手续的证明或承诺书；
5.辞职或退休手续（国资所转入合伙所或个人所）；
6.司法考试报名表（取得法律职业资格C 类证书人员提交）；
7.一张近期免冠蓝底两寸着律师袍或正装照片。</t>
  </si>
  <si>
    <t>地州市司法局初审，司法厅开会研究批准</t>
  </si>
  <si>
    <t>律师执业、变更执业机构许可</t>
  </si>
  <si>
    <t>是需要年检</t>
  </si>
  <si>
    <t>正常工作时间：周一至周五（双休及国家法定节假日除外）。地区司法局1楼律师工作管理科</t>
  </si>
  <si>
    <t>0998-2652101</t>
  </si>
  <si>
    <t>0998-2656686地区司法局政工科（喀什市清风路39）</t>
  </si>
  <si>
    <t>律师事务所及分所设立、变更、注销许可</t>
  </si>
  <si>
    <t>【法律】《中华人民共和国律师法》（1996年5月15日第八届全国人民代表大会常务委员会第十九次会议通过，2017年9月1日第十二届全国人民代表大会常务委员会第三次修订）
   第十八条：“设立律师事务所，应当向设区的市级或者直辖市的区人民政府司法行政部门提出申请……准予设立的，向申请人颁发律师事务所执业证书；不准予设立的，向申请人书面说明理由。”
   第十九条：“成立三年以上并具有二十名以上执业律师的合伙律师事务所，可以设立分所。设立分所，须经拟设立分所所在地的省、自治区、直辖市人民政府司法行政部门审核。申请设立分所的，依照本法第十八条规定的程序办理。” 
   第二十一条：“律师事务所变更名称、负责人、章程、合伙协议的，应当报原审核部门批准。律师事务所变更住所、合伙人的，应当自变更之日起十五日内报原审核部门备案。” 
   第二十二条：“律师事务所有下列情形之一的，应当终止：……由颁发执业证书的部门注销该律师事务所的执业证书。”</t>
  </si>
  <si>
    <t>“律师事务所变更名称、负责人、章程、合伙协议的，应当经所在地设区的市级或者直辖市的区（县）司法行政机关审查后报原审核机关批准。……”                                      “律师事务所决定变更分所负责人的，应当经分所所在地设区的市级或者直辖市区（县）司法行政机关报分所设立许可机关批准；变更派驻分所律师的，参照《律师执业管理办法》有关律师变更执业机构的规定办理。
分所变更住所的，应当自变更之日起十五日内，经分所所在地设区的市级或者直辖市区（县）司法行政机关报分所设立许可机关备案。律师事务所变更名称的，应当自名称获准变更之日起三十日内，经分所所在地设区的市级或者直辖市区（县）司法行政机关向分所设立许可机关申请变更分所名称。”</t>
  </si>
  <si>
    <t>一.设立合伙、个人律师事务所 
（1《律师事务所名称预核通知书》；
（2）《律师事务所设立申请登记表》；
（3）设立申请书；
（4）《律师事务所章程》；
（5）《律师事务所合伙协议》（合伙所提交）；
（6）住所证明件（住所应当符合房屋用途管理的有关规定。属于自有用房的，应提交相关产权证明复印件；属于承租用房的，应提交承租合同协议复印件、产权证明复印件及相关证明）；
（7）资产证明件（设立人银行存款单据及银行存款证明书原件或者会计事务所验资报告原件）；
（8）《律师事务所负责人（合伙人、普通律师）基本情况登记表》；
（9）身份证明件（居民身份证、户口簿及律师执业证、法律职业资格证或律师执业资格证复印件）；
（10）《新疆律师变更执业机构登记表》；
（11）其他相关材料（司法厅根据各地不同情况，要求补充的材料）。            
二、设分所提交材料
1.《律师事务所设立申请登记表》（分所名称应当符合《律师事务所名称管理办法》的规定，与总所名称有关联）；
2.设立申请书(本所向拟住所的地、州、市司法局申请，简要载明设立事由，全体合伙人签字、加盖总所印章；总所承诺对分所的业务活动和债务承担法律责任)；
3.本所合伙人会议决议（载明总所全体合伙人同意开设分所的意见，合伙人签字、总所盖章，标注日期）；
4.本所章程、合伙协议及本所制定的分所管理办法；
5.设立条件（专指外省、自治区、直辖市司法厅（局）出具的本所举具备设立分所的法定条件，派驻律师执业证已收回的审查意见。本所在新疆境内的不提供）；
6.住所证明件（住所应当符合房屋用途管理的有关规定。属于自有用房的，应提交相关产权证明复印件；属于承租用房的，应提交承租合同协议复印件、产权证明复印件及相关证明）；
7.资产证明件（银行存款证明书原件或会计事务所验资报告原件）；
8.《律师事务所分所派驻律师申请登记表》；
9.身份证明件（派驻分所的负责人和律师的居民身份证、户口簿及律师执业证、法律职业资格证或律师执业资格证复印件）；
10.本所向拟设分所负责人出具的授权委托书；
11.本所执业证书的正、副本复印件（总所在区外的，由其住所的省级司法厅局盖章确认；总所在区内的，由其住所的地、州、市司法局盖章确认）。                  三、注销提交材料
1.《律师事务所申请注销登记表》；
2.注销决议或决定（提交终止合伙所的合伙人会议决议；国资所提交主管司法行政机关的注销决定）；
3.注销公告（在地级以上公开发行的报纸上，面向社会发布的律师事务所拟终止执业的公告）；
4.清算报告（包括清算组成员名单、财务清算内容、财产处置清单、未办结案件处理清单、律师人员清单等）；
5.律师事务所执业许可证正副本原件及复印件、印章及全体律师的执业证原件；
6.承担潜在执业风险的协议或承诺（合伙人、个人所负责人、国资所主管部门分别对应承诺）；
7.处理情况报告（业务衔接、人员安排、资产处置、债权债务承担等事务的处理情况。注销的如是分所，该报告应由律师事务所总所出具。注销的如是国资所，该报告应由该所主管机关出具）；
8.总所拟被注销的，应对其所设立的分所存废提出处理意见和承诺</t>
  </si>
  <si>
    <t>0998-2656686地区司法局政工科（喀什市清风路39号）</t>
  </si>
  <si>
    <t>法律职业资格认定</t>
  </si>
  <si>
    <t>【部门规章】《国家统一法律职业资格考试实施办法》（2018年4月28日司法部令第140号）
    第七条  设区的市级或者直辖市的区（县）司法行政机关，应当在上级司法行政机关的监督指导下，承担本辖区内的国家统一法律职业资格考试的教务等工作。
【部门规章】《法律职业资格管理办法》（2020年12月1日司法部令第146号）
    第四条  司法部负责法律职业资格审核认定，法律职业资格证书制作颁发等工作……设区的市级司法行政机关负责本地法律职业资格申请材料的受理、审查和证书发放等工作。</t>
  </si>
  <si>
    <t>参加国家统一法律职业资格考试成绩合格，且不具有《国家统一法律职业资格考试实施办法》（司法部令第140号）第十条第一款规定情形的人员，可以按照规定程序申请授予法律职业资格。</t>
  </si>
  <si>
    <t>1、根据《国家统一法律职业资格考试实施办法》第二条规定初任法官、初任检察官，申请律师执业、公证员执业和初次担任法律类仲裁员，以及行政机关中初次从事行政处罚决定审核、行政复议、行政裁决、法律顾问的公务员，应当通过国家统一法律职业资格考试，取得法律职业资格；
2、根据《国家统一法律职业资格考试实施办法》第九条规定符合以下条件的人员，可以报名参加国家统一法律职业资格考试（一）具有中华人民共和国国籍。（二）拥护中华人民共和国宪法，享有选举权和被选举权。（三）具有良好的政治、业务素质和道德品行。（四）具有完全民事行为能力。（五）具备全日制普通高等学校法学类本科学历并获得学士及以上学位；全日制普通高等学校非法学类本科及以上学历，并获得法律硕士、法学硕士及以上学位；全日制普通高等学校非法学类本科及以上学历并获得相应学位且从事法律工作满三年。</t>
  </si>
  <si>
    <t>根据《法律职业资格认定规范》，申请法律职业资格认定需要提供以下材料：
（一）居民身份证原件（香港、澳门居民应提交通行证或者港澳居民居住证，台湾居民应提交通行证或者台湾居民居住证）；
（二）毕业证书、学位证书或者学历、学位证明书原件（持国境外高等学校学历学位毕业证书的，须提交教育部留学服务中心出具的认证材料）；
（三）户口簿原件（享受放宽报名学历条件地方申请人出具户口簿首页和本人页）；
（四）照片（与本人网上报名上传照片同一底片的2寸正面免冠彩色证件照片）；
（五）司法部公告要求的有关材料（1.根据审核需要提交的学信网学历查询结果、中国高等教育学历认证报告等补正材料；2.因“四种特殊情况”户籍迁入到放宽条件地区的，出具与本人情况相符的结婚证、退伍转业证明、工作单位证明、用工单位制式劳动合同文件等材料；3.因出国留学、重大疾病、现役军人执行任务以及公务人员执行重大紧急任务等特殊情况申请延期提交申请材料的，留学人员提交护照、签证复印件，重大疾病人员提交医院诊断书，现役军人提交团以上单位政治部门情况说明，公务人员提供单位情况说明，申请委托近亲属或单位有关人员代为提交的，还需提交委托书和被委托人身份证件）。</t>
  </si>
  <si>
    <t>根据《法律职业资格认定规范》，审核认定程序具体包括：
1.申请人网上申请，现场提交申请材料；
2.设区的市级、直辖市司法行政机关受理申请，扫描制作电子档案，审查申请材料；
3.省级司法行政机关核查申请材料；
4.司法部审核认定，作出授予、不授予法律职业资格的决定，颁发《法律职业资格证书》。</t>
  </si>
  <si>
    <t>根据《法律职业资格认定规范》，审核时限为四十个工作日，具体是：自受理申请至省级司法行政机关向司法部报送书面核查报告的期限为二十个工作日；自司法部收到省级司法行政机关书面核查报告等材料至完成审核认定的期限为二十个工作日；经司法部负责人批准，可延长十个工作日。</t>
  </si>
  <si>
    <t>法律职业资格证书</t>
  </si>
  <si>
    <t>0998-2652469</t>
  </si>
  <si>
    <t>0998-2656686</t>
  </si>
  <si>
    <t>喀什地区人力资源和社会保障局</t>
  </si>
  <si>
    <t>设立技工学校审批</t>
  </si>
  <si>
    <t>设立普通技工学校审批</t>
  </si>
  <si>
    <t>职业能力建设科</t>
  </si>
  <si>
    <t>【国务院决定】《国务院对确需保留的行政审批项目设定行政许可的决定》（国务院令第412号，自2004年7月1日起施行，2016年8月25日修订）
    第87项：设立技工学校审批。实施机关:劳动保障部、省级人民政府劳动保障行政主管部门。
【规范性文件】《新疆维吾尔自治区人民政府关于取消和调整行政审批的决定》（新政发〔 2013 〕82号）（2013年8月26日）
    调整的行政许可事项:人力资源和社会保障厅2.设立技工学校审批，名称变更为:“设立普通技工学校审批”。下放后实施机关:州、市（地）级人民政府人力资源社会保障部门。</t>
  </si>
  <si>
    <t>符合《技工院校设置标准》[试行]要求的学校</t>
  </si>
  <si>
    <t>公民、法人和其他社会组织</t>
  </si>
  <si>
    <t>1、由县（市）人社局出具推荐函；
2、本地区技能人才需求预测报告和县、市人社局编制的技工学校发展规划；
3、学校申办技工学校可行性论证报告（附论证专家姓名、工作单位、职务、技术职称或职业资格，论证专家不少于5名）；
4、学校申办报告和《技工学校申办表》，（一）、（二）；
5、有关部门对学校规模、编制、领导班子和经费来源的批复等证明材料；
6、拟设置技工专业（不少于4个专业）的教学计划</t>
  </si>
  <si>
    <t>单位申请，材料寄送。审核，评审，复核，公示，审批，决定</t>
  </si>
  <si>
    <t>45个工作日</t>
  </si>
  <si>
    <t>周一至周五冬季上午10：00-14：00,下午15：30-19：30；夏季上午10：00-14：00,下午16：00-20：00（双休日及国家法定节假日除外）；地址：喀什市多来特巴格路28号地区人社局办公大楼B厅职业能力建设科窗口</t>
  </si>
  <si>
    <t>0998-2671013</t>
  </si>
  <si>
    <t>0998-2671011，喀什市多来特巴格路28号地区人社局办公室7楼708室</t>
  </si>
  <si>
    <t>中外合作职业技能培训机构设立、分立、合并、变更及终止审批</t>
  </si>
  <si>
    <t>1.中外合作职业技能培训机构设立审批</t>
  </si>
  <si>
    <t>【法规】《中华人民共和国中外合作办学条例》（2003年03月01日国务院令第372号公布，自2003年9月1日起施行， 2019年03月02日根据《国务院关于修改部分行政法规的决定》修正）
    第四十五条：中外合作办学机构有下列情形之一的应当终止：（一）根据章程规定要求终止，并经审批机关批准的；（二）被吊销中外合作办学许可证的；（三）因资不抵债无法继续办学，并经审批机关批准的。
【规范性文件】《新疆维吾尔自治区人民政府关于取消和调整行政审批事项的决定》（新政发〔 2013 〕82号）（2013年8月26日）
    调整的行政许可事项：人力资源和社会保障厅1.权限内设立中外合作职业培训机构的审批。下放后实施机关：州、市（地）级人民政府人力资源社会保障部门。</t>
  </si>
  <si>
    <t>中外合作办学者，包括中国教育机构（含职业技能培训机构）和外国教育机构（含职业技能培训机构）。</t>
  </si>
  <si>
    <t>在中国境内合作设立以中国公民为主要招生对象，实施职业技能培训的公益性办学机构。</t>
  </si>
  <si>
    <t>1、《中外合作职业技能培训机构申请书》  
2、中外合作机构资产的有效证明                         
3、校长或者主要行政负责人、教师、财会人员资格证文件                                      
4、合作协议                                              
5、中外合作办学机构资产的有效证明                               
6、捐赠性质的校产须提交捐赠协议</t>
  </si>
  <si>
    <t>申请、受理、审查/核准、决定、送达</t>
  </si>
  <si>
    <t>中外合作职业培训机构办学许可证</t>
  </si>
  <si>
    <t>喀什地区自然资源局</t>
  </si>
  <si>
    <t>开发未确定使用权的国有荒山、荒地、荒滩从事生产审查（地区权限）</t>
  </si>
  <si>
    <t>法定机关</t>
  </si>
  <si>
    <t xml:space="preserve">【法律】《中华人民共和国土地管理法》（1986年6月25日第六届全国人民代表大会常务委员会第十六次会议通过，2019年8月26日第十三届全国人大常委会第十二次会议第三次修正）
   第四十一条：开发未确定使用权的国有荒山、荒地、荒滩从事种植业、林业、畜牧业、渔业生产的，经县级以上人民政府依法批准，可以确定给开发单位或者个人长期使用。
【法规】《中华人民共和国土地管理法实施条例》（1998年12月27日由国务院令第256号公布，2021年4月21日国务院第132次常务会议修订通过，自2021年9月1日起施行） 
   第九条：禁止任何单位和个人在国土空间规划确定的禁止开垦的范围内从事土地开发活动。
   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
【法规】《新疆维吾尔自治区实施《中华人民共和国土地管理法》办法》
    第十九条 开发未确定土地使用权的国有荒山、荒地、荒滩从事种植业、林业、畜牧业、渔业生产的，应当符合国土空间规划，对水资源和生态环境影响等进行科学论证和评估，并按照下列权限审批：
（一）一次性开发30公顷以下的，由县（市）人民政府批准；
（二）一次性开发超过30公顷不足130公顷的，由州、市（地）人民政府（行政公署）批准；
（三）一次性开发超过130公顷以上的，由自治区人民政府批准。
</t>
  </si>
  <si>
    <t>材料齐全，符合法定程序</t>
  </si>
  <si>
    <t>（一）土地开发申请。
（二）单位或个人相关信息。
（三）可行性研究报告。
（四）土地开发规划图。
（五）土地勘测定界材料。
（六）水资源材料。
（七）专家论证和现场踏勘材料。
（八）审查意见。
（九）土地承包经营意向合同。
（十）补充协议。</t>
  </si>
  <si>
    <t xml:space="preserve">（一）申请。由开发单位或者个人依照批准权限向县级以上人民政府自然资源主管部门提出国有未利用土地开发申请。
（二）受理。自然资源主管部门对申报材料的齐全完整性进行审查，申报材料齐全的，应当受理。申报材料不齐全的，应当于5个工作日内一次性书面告知需要补正的材料，限期补正。按时补正的予以受理，逾期未补正的，退回土地开发申请。
（三）现场踏勘和专家论证。自然资源主管部门组织同级相关部门和有关领域专家对申报材料审查、现场踏勘和评估论证。
（四）请示。自然资源主管部门审查通过、建议批准的，报人民政府（行政公署）。审查不予通过的，退回土地开发申请并书面告知原因。
（五）批准。经人民政府（行政公署）同意后，由自然资源主管部门下达批复文件，并按规定公示。
</t>
  </si>
  <si>
    <t>土地开发许可证</t>
  </si>
  <si>
    <t>周一至周五 夏季 全天 10:00:00至18:00:00 冬季 全天 10:00:00至18:00:00（法定节假日除外，中午不休息，13:00-14:00 轮流用餐。每周五下午15:30政治学习不对外办公。）新疆维吾尔自治区 喀什地区 喀什市 行政审批局</t>
  </si>
  <si>
    <t>0998-2958501</t>
  </si>
  <si>
    <t>新设探矿权审批</t>
  </si>
  <si>
    <t>【法律】《中华人民共和国矿产资源法》（1986年3月19日中华人民共和国主席令第36号公布，根据2009年08月27日第十一届全国人民代表大会常务委员会第十次会议《全国人民代表大会常务委员会关于修改部分法律的决定》第二次修正） 
    第三条第三款：勘查、开采矿产资源，必须依法分别申请、经批准取得探矿权、采矿权，并办理登记。
    第六条：探矿权人在完成规定的最低勘查投入之后，经济依法批准，可以将探矿权转让他人。                                  
【法规】《中华人民共和国矿产资源法实施细则》（1994年3月26日由国务院令第152号发布，自发布之日起施行。）
    第五条：国家对矿产资源的勘查、开采实行许可证制度。勘查矿产资源，必须依法申请登记，领取勘查许可证，取得探矿权;开采矿产资源，必须依法申请登记，领取采矿许可证，取得采矿权。矿产资源勘查工作区范围和开采矿区范围，以经纬度划分的区块为基本单位。具体办法由国务院地质矿产主管部门制定。
【法规】《矿产资源勘查区块登记管理办法》（1998年2月12日国务院令第240号发布 根据2014年7月29日《国务院关于修改部分行政法规的决定》修订）
    第四条第三款：勘查下列矿产资源，由省、自治区、直辖市人民政府地质矿产主管部门审批登记，颁发勘查许可证，并应当自发证之日起10日内，向国务院地质矿产主管部门备案： 
    第十条:勘查许可证有效期最长为3年；但是，石油、天然气勘查许可证有效期最长为7年。需要延长勘查工作时间的，探矿权人应当在勘查许可证有效期届满的30日前，到登记管理机关办理延续登记手续，每次延续时间不得超过2年。探矿权人逾期不办理延续登记手续的，勘查许可证自行废止。
    第二十一条：探矿权人在勘查许可证有效期内探明可供开采的矿体后，经登记管理机关批准，可以停止相应区块的最低勘查投入，并可以在勘查许可证有效期届满的30日前，申请保留探矿权。
    第二十二条：有下列情形之一的，探矿权人应当在勘查许可证有效期内，向登记管理机关申请变更登记：
    第二十四条：有下列情形之一的，探矿权人应当在勘查许可证有效期内，向登记管理机关递交勘查项目完成报告或者勘查项目终止报告，报送资金投入情况报表和有关证明文件，由登记管理机关核定其实际勘查投入后，办理勘查许可证注销登记手续：</t>
  </si>
  <si>
    <t>探矿权新立申请登记书或申请书/申请人的企业营业执照副本或事业单位法人证书（复印件）/勘查工作计划、勘查合同或者委托勘查的证明文件（复印件）/县市国土资源主管部门意见/勘查实施方案和评审意见书/协议出让申请资料（限于以协议方式出让探矿权、提交协议出让申请，协议出让制度规定的有关政府及部门文件等资料）/矿业权出让收益缴纳或有偿处置证明材料（复印件）/符合国家限制及政策调控申请条件的证明材料(仅适用于非油气,新立申请：仅限于申请国家限制或政策调控矿种的勘查项目;变更勘查主矿种申请：仅限于变更后的矿种为国家限制或政策调控矿种的勘查项目)/国务院批准设立石油公司或者同意的批准文件(仅适用于油气)/对外合作合同副本等有关批准文件(仅适用于油气)/煤炭矿业权许可证、煤层气与煤炭范围关系图(仅适用于油气)</t>
  </si>
  <si>
    <t>地区权限内的探矿权：1.申请人通过新疆政务服务网提交申请，行政服务大厅窗口对申请报件的资料进行审核（预接件)；2.科室对申请报件符合业务要求进行审核(预审） 3.通过窗口、主办科室预审要求的申请报件进行受理，并出具回执单（接件）；4.主办科室对预审要求的申报件进行初审-会审-复查-审核-复核；5.提交办公会审议（会议决定）；6.发证，进行10个工作日的网上公示； 7.申请人持回执单，到办证大厅取证。厅权限内的探矿权：1.申请人将申请报件的资料提交行政服务大厅窗口，窗口对申报件的资料是否齐全进行审核，符合要求出具回执单（接件)；2.科室对申请报件是否符合业务要求进行审核，符合要求进行受理(受理）；3.主办科室对预审要求的申报件进行初审-会审-复查-审核-复核；4.提交办公会审议（会议决定）；5.地区出具调查意见。</t>
  </si>
  <si>
    <t>地区权限内的探矿权，颁发勘查许可证；厅权限内的探矿权，地区自然资源部门出具调查意见</t>
  </si>
  <si>
    <t>0998-258501</t>
  </si>
  <si>
    <t>探矿权延续登记</t>
  </si>
  <si>
    <t>探矿权延续申请登记书或申请书/申请人的企业营业执照副本或事业单位法人证书（复印件）/勘查许可证/勘查工作计划、勘查合同或者委托勘查的证明文件（复印件）/县市国土资源主管部门意见/勘查实施方案和评审意见书/对外合作合同副本等有关批准文件(仅适用于油气)</t>
  </si>
  <si>
    <t>探矿权保留登记</t>
  </si>
  <si>
    <t>探矿权保留申请登记书或申请书/申请人的企业营业执照副本或事业单位法人证书（复印件）/勘查许可证/县市国土资源主管部门意见/经评审备案的矿产资源储量评审意见书（复印件）/对外合作合同副本等有关批准文件(仅适用于油气)</t>
  </si>
  <si>
    <t>地区权限内的探矿权：1.申请人通过新疆政务服务网提交申请，行政服务大厅窗口对申请报件的资料进行审核（预接件)；2.科室对申请报件符合业务要求进行审核(预审） 3.通过窗口、主办科室预审要求的申请报件进行受理，并出具回执单（接件）；4.主办科室对预审要求的申报件进行初审-会审-复查-审核-复核；5.提交办公会审议（会议决定）；6.出具保留文件； 7.申请人持回执单，到办证大厅领取保留文件。厅权限内的探矿权：1.申请人将申请报件的资料提交行政服务大厅窗口，窗口对申报件的资料是否齐全进行审核，符合要求出具回执单（接件)；2.科室对申请报件是否符合业务要求进行审核，符合要求进行受理(受理）；3.主办科室对预审要求的申报件进行初审-会审-复查-审核-复核；4.提交办公会审议（会议决定）；5.地区出具调查意见。</t>
  </si>
  <si>
    <t>地区权限内的探矿权，出具保留文件；厅权限内的探矿权，地区自然资源部门出具调查意见</t>
  </si>
  <si>
    <t>探矿权注销登记</t>
  </si>
  <si>
    <t>探矿权注销申请登记书或申请书/申请人的企业营业执照副本或事业单位法人证书（复印件）/勘查许可证/地质资料交汇凭证（有勘查成果的提交）/勘查项目完成报告或者终止报告/对外合作合同副本等有关批准文件(仅适用于油气)</t>
  </si>
  <si>
    <t>地区权限内的探矿权：1.申请人通过新疆政务服务网提交申请，行政服务大厅窗口对申请报件的资料进行审核（预接件)；2.科室对申请报件符合业务要求进行审核(预审） 3.通过窗口、主办科室预审要求的申请报件进行受理，并出具回执单（接件）；4.主办科室对预审要求的申报件进行初审-会审-复查-审核-复核；5.提交办公会审议（会议决定）；6.注销通知书； 7.申请人持回执单，到办证大厅领取注销通知书。厅权限内的探矿权：1.申请人将申请报件的资料提交行政服务大厅窗口，窗口对申报件的资料是否齐全进行审核，符合要求出具回执单（接件)；2.科室对申请报件是否符合业务要求进行审核，符合要求进行受理(受理）；3.主办科室对预审要求的申报件进行初审-会审-复查-审核-复核；4.提交办公会审议（会议决定）；5.地区出具调查意见。</t>
  </si>
  <si>
    <t>地区权限内的探矿权，注销勘查许可证；厅权限内的探矿权，地区自然资源部门出具调查意见</t>
  </si>
  <si>
    <t>探矿权变更登记</t>
  </si>
  <si>
    <t>探矿权变更申请登记书（转让时，转让申请登记书）/申请人的企业营业执照副本或事业单位法人证书（复印件,变更探矿权人名称，应提交变更前、后营业执照副本或法人证书；转让探矿权申请，提交转让人与受让人的营业执照副本或事业单位法人证书）/勘查许可证/勘查工作计划、勘查合同或者委托勘查的证明文件（复印件）/勘查实施方案和评审意见书/县市国土资源主管部门意见/协议出让申请资料（适用扩大勘查区块范围）/矿业权出让收益缴纳或有偿处置证明材料（复印件）/符合国家限制及政策调控申请条件的证明材料(仅适用于非油气,扩大勘查区块范围（含合并）申请：仅限于申请国家限制或政策调控矿种的勘查项目;变更勘查主矿种申请：仅限于变更后的矿种为国家限制或政策调控矿种的勘查项目。)/变更探矿权人名称的证明文件（原件或复印件，适用探矿权人名称变更）/探矿权转让合同（复印件，适用转让情形）/经评审备案的普查以上工作程度的地质报告（原件或复印件，适用转让情形）/对外合作合同副本等有关批准文件(仅适用于油气)</t>
  </si>
  <si>
    <t>新设采矿权审批</t>
  </si>
  <si>
    <t>【法律】《中华人民共和国矿产资源法》（1986年3月19日中华人民共和国主席令第36号公布，根据2009年08月27日第十一届全国人民代表大会常务委员会第十次会议《全国人民代表大会常务委员会关于修改部分法律的决定》第二次修正） 
    第三条第三款：勘查、开采矿产资源，必须依法分别申请、经批准取得探矿权、采矿权，并办理登记。
    第十六条：开采下列矿产资源，由国务院地质矿产主管部门审批，并颁发采矿许可证：
【法规】《中华人民共和国矿产资源法实施细则》（1994年3月26日国务院令第152号发布，自发布之日起实施）
    第三十二条第二款：采矿权人停办矿山的申请，须经原批准开办矿山的主管部门批准、原颁发采矿许可证的机关验收合格后，方可办理有关证、照注销手续。
【法规】《矿产资源开采登记管理办法》（1998年2月12日国务院令第241号公布,根据2014年7月9日国务院第54次常务会议《国务院关于修改部分行政法规的决定》修订）
    第三条第三款：开采下列矿产资源，由省、自治区、直辖市人民政府地质矿产主管部门审批登记，颁发采矿许可证：　
    第四条第一款：采矿权申请人在提出采矿权申请前，应当根据经批准的地质勘查储量报告，向登记管理机关申请划定矿区范围。
    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
    第十五条：有下列情形之一的，采矿权人应当在采矿许可证有效期内，向登记管理机关申请变更登记：
    第十六条：采矿权人在采矿许可证有效期内或者有效期届满，停办、关闭矿山的，应当自决定停办或关闭矿山之日起30日内，向原发证机关申请办理采矿许可证注销登记手续。
【规范性文件】《自然资源部关于推进矿产资源管理改革若干事项的意见（试行）》（自然资规〔2019〕7号）
    实行同一矿种探矿权采矿权出让登记同级管理，自然资源部负责石油、烃类天然气、页岩气、天然气水合物、放射性矿产、钨、稀土、锡、锑、钼、钴、锂、钾盐、晶质石墨14种重要战略性矿产的矿业权出让、登记；战略性矿产中大宗矿产通过矿产资源规划管控，由省级自然资源主管部门负责矿业权出让、登记；其他矿种由省级及以下自然资源主管部门负责。调整探矿权期限，以出让方式设立的探矿权首次设立登记期限延长至5年，每次延续时间为5年，延续时应扣减首设勘查许可证载明面积的25%。</t>
  </si>
  <si>
    <t>采矿权新立申请登记书或申请书/申请人的企业营业执照副本（复印件）/矿业权出让收益（价款）缴纳或有偿处置证明材料（复印件）/经评审备案的矿产资源储量评审意见书及登记书（复印件）/县市国土资源主管部门意见/外商投资企业批准证书（复印件）/有关主管部门的项目核准文件（复印件,仅限于煤炭采矿权或外商申请《外商投资产业指导目录（最新版）》中限制性矿种的，应有相关主管部门的项目核准文件）/矿山地质环境保护与土地复垦方案评审意见及公告结果（复印件）/地质资料汇交凭证或无需汇交地质资料意见表（复印件）/三叠图/矿产资源开发利用方案和专家审查意见/环境影响评价报告及环保部门批复文件（复印件）//勘查许可证/以地质地形图为底图的矿区范围图/国务院批准设立石油公司或者同意的批准文件(仅适用于油气)/对外合作合同副本等有关批准文件(仅适用于油气)/煤炭矿业权许可证、煤层气与煤炭范围关系图(仅适用于油气)</t>
  </si>
  <si>
    <t>地区权限内的采矿权：1.申请人通过新疆政务服务网提交申请，行政服务大厅窗口对申请报件的资料进行审核（预接件)；2.科室对申请报件符合业务要求进行审核(预审） 3.通过窗口、主办科室预审要求的申请报件进行受理，并出具回执单（接件）；4.主办科室对预审要求的申报件进行初审-会审-复查-审核-复核；5.提交办公会审议（会议决定）；6.发证，进行10个工作日的网上公示； 7.申请人持回执单，到办证大厅取证。厅权限内的采矿权：1.申请人将申请报件的资料提交行政服务大厅窗口，窗口对申报件的资料是否齐全进行审核，符合要求出具回执单（接件)；2.科室对申请报件是否符合业务要求进行审核，符合要求进行受理(受理）；3.主办科室对预审要求的申报件进行初审-会审-复查-审核-复核；4.提交办公会审议（会议决定）；5.地区出具调查意见。</t>
  </si>
  <si>
    <t>地区权限内的采矿权，颁发采矿许可证；厅权限内的采矿权，地区自然资源部门出具调查意见</t>
  </si>
  <si>
    <t>采矿权延续登记</t>
  </si>
  <si>
    <t>采矿权延续申请登记书或申请书/申请人的企业营业执照副本（复印件）/矿业权出让收益（价款）缴纳或有偿处置证明材料（复印件）/经评审备案的矿产资源储量评审意见书及登记书（复印件）/县市国土资源主管部门意见/外商投资企业批准证书（复印件）/采矿许可证正、副本/矿山地质环境保护与土地复垦方案评审意见及公告结果（复印件）/矿产资源开发利用方案和专家审查意见/对外合作合同副本等有关批准文件(仅适用于油气)</t>
  </si>
  <si>
    <t>采矿权变更登记</t>
  </si>
  <si>
    <t>采矿权变更申请登记书或申请书（转让时，转让申请登记书）/申请人的企业营业执照副本（复印件，变更采矿权人名称，应提交变更前、后营业执照副本；转让采矿权申请，提交转让人与受让人的营业执照副本）/矿业权出让收益（价款）缴纳或有偿处置证明材料（复印件）/经评审备案的矿产资源储量评审意见书及登记书（复印件）/县市国土资源主管部门意见/外商投资企业批准证书（复印件）/采矿许可证正、副本/矿山地质环境保护与土地复垦方案评审意见及公告结果（复印件，适用于扩大矿区范围、开采主矿种、开采方式）/地质资料汇交凭证或无需汇交地质资料意见表（复印件,适用于扩大矿区范围、缩小矿区范围）/三叠图（适用于扩大矿区范围）/矿产资源开发利用方案和专家审查意见/环境影响评价报告及环保部门批复文件（复印件,适用于扩大矿区范围、开采主矿种、开采方式）/划定矿区范围批复（原件、复印件,适用于扩大矿区范围）/勘查许可证（适用于扩大矿区范围、开采主矿种、开采方式）/变更采矿权人名称的证明文件（原件或复印件，适用采矿权人名称变更）/矿山投产满1年的证明材料（适用转让）/采矿权转让合同（复印件，适用转让）/上级主管部门或单位同意转让的意见（适用转让，仅限于涉及国有资产企业转让变更申请）/国务院批准设立石油公司或者同意的批准文件(仅适用于油气)/对外合作合同副本等有关批准文件(仅适用于油气)</t>
  </si>
  <si>
    <t>地区权限内的采矿权：1.申请人通过新疆政务服务网提交申请，行政服务大厅窗口对申请报件的资料进行审核（预接件)；2.科室对申请报件符合业务要求进行审核(预审） 3.通过窗口、主办科室预审要求的申请报件进行受理，并出具回执单（接件）；4.主办科室对预审要求的申报件进行初审-会审-复查-审核-复核；5.提交办公会审议（会议决定）；6.注销通知书； 6.发证，进行10个工作日的网上公示； 7.申请人持回执单，到办证大厅取证。厅权限内的采矿权：1.申请人将申请报件的资料提交行政服务大厅窗口，窗口对申报件的资料是否齐全进行审核，符合要求出具回执单（接件)；2.科室对申请报件是否符合业务要求进行审核，符合要求进行受理(受理）；3.主办科室对预审要求的申报件进行初审-会审-复查-审核-复核；4.提交办公会审议（会议决定）；5.地区出具调查意见。</t>
  </si>
  <si>
    <t>0998-295851</t>
  </si>
  <si>
    <t>采矿权注销登记</t>
  </si>
  <si>
    <t>采矿权注销申请登记书或申请书/申请人的企业营业执照副本（复印件）/矿业权出让收益（价款）缴纳或有偿处置证明材料（复印件）/经评审备案的矿产资源储量评审意见书及登记书（复印件）/县市国土资源主管部门意见/采矿许可证正、副本/地质资料汇交凭证或无需汇交地质资料意见表（复印件）/关闭矿山报告或完成报告、终止报告</t>
  </si>
  <si>
    <t>地区权限内的采矿权：1.申请人通过新疆政务服务网提交申请，行政服务大厅窗口对申请报件的资料进行审核（预接件)；2.科室对申请报件符合业务要求进行审核(预审） 3.通过窗口、主办科室预审要求的申请报件进行受理，并出具回执单（接件）；4.主办科室对预审要求的申报件进行初审-会审-复查-审核-复核；5.提交办公会审议（会议决定）；6.出具注销通知书； 7.申请人持回执单，到办证大厅领取注销通知书。厅权限内的采矿权：1.申请人将申请报件的资料提交行政服务大厅窗口，窗口对申报件的资料是否齐全进行审核，符合要求出具回执单（接件)；2.科室对申请报件是否符合业务要求进行审核，符合要求进行受理(受理）；3.主办科室对预审要求的申报件进行初审-会审-复查-审核-复核；4.提交办公会审议（会议决定）；5.地区出具调查意见。</t>
  </si>
  <si>
    <t>地区权限内的采矿权，注销采矿许可证；厅权限内的采矿权，地区自然资源部门出具调查意见</t>
  </si>
  <si>
    <t>建设项目用地预审和选址意见书（地区权限）</t>
  </si>
  <si>
    <t>【法律】《中华人民共和国土地管理法》
    第五十二条：建设项目可行性研究论证时，自然资源主管部门可以根据土地利用总体规划、土地利用年度计划和建设用地标准，对建设用地有关事项进行审查，并提出意见。
【法规】《中华人民共和国土地管理法实施条例》
   第二十四条：建设项目确需占用国土空间规划确定的城市和村庄、集镇建设用地范围外的农用地，涉及占用永久基本农田的，由国务院批准；不涉及占用永久基本农田的，由国务院或者国务院授权的省、自治区、直辖市人民政府批准。具体按照下列规定办理：
    （一）建设项目批准、核准前或者备案前后，由自然资源主管部门对建设项目用地事项进行审查，提出建设项目用地预审意见。建设项目需要申请核发选址意见书的，应当合并办理建设项目用地预审与选址意见书，核发建设项目用地预审与选址意见书。
    （二）建设单位持建设项目的批准、核准或者备案文件，向市、县人民政府提出建设用地申请。市、县人民政府组织自然资源等部门拟订农用地转用方案，报有批准权的人民政府批准；依法应当由国务院批准的，由省、自治区、直辖市人民政府审核后上报。农用地转用方案应当重点对是否符合国土空间规划和土地利用年度计划以及补充耕地情况作出说明，涉及占用永久基本农田的，还应当对占用永久基本农田的必要性、合理性和补划可行性作出说明。
    （三）农用地转用方案经批准后，由市、县人民政府组织实施。                                                                                                                  
【规章】《建设项目用地预审管理办法》（2001年7月25日国土资源部令第7号发布，根据2016年11月12日国土资源部第十三次部务会议第二次修正）
    第四条：建设项目用地实行分级预审。需人民政府或有批准权的人民政府发展和改革等部门审批的建设项目，由该人民政府的国土资源管理部门预审。需核准和备案的建设项目，由与核准、备案机关同级的国土资源管理部门预审。 【法律】《中华人民共和国城乡规划法》（2007年10月28日中华人民共和国主席令第74号公布，根据2019年4月23日第十三届全国人民代表大会常务委员会第十次会议第二次修正）
    第三十六条：按照国家规定需要有关部门批准或者核准的建设项目，以划拨方式提供国有土地使用权利，建设单位在报送有关部门批准或者核准前，应当向城乡规划主管部门申请核发选址意见书
【法规】《新疆维吾尔自治区实施〈中华人民共和国城乡规划法〉办法》
    第二十九条：以划拨方式提供国有土地使用权的建设项目，建设单位应当按照下列规定向城乡规划行政主管部门申请核发选址意见书:
    (一)实行审批、核准制的建设项目，在有关部门审批、核准前，向审批、核准部门的同级城乡规划行政主管部门申请;
    (二)实行备案制的建设项目，在有关部门备案后，向备案部门的同级城乡规划行政主管部门申请;
    (三)由国务院有关部门审批、核准或者备案的，以及自治区城镇体系规划确定的重点监管区域内的建设项目，向自治区人民政府城乡规划行政主管部门申请。
以出让方式提供国有土地使用权的建设项目，由项目所在地城市、县人民政府城乡规划行政主管部门提出规划条件，不需要申请选址意见书。</t>
  </si>
  <si>
    <t>立项用地规划许可阶段申请表、关于申请办理**项目规划选址和用地预审的报告（项目单位）、关于上报**项目规划选址和用地预审初审意见（自然资源局）、项目建设依据（项目建议书批复文件、项目列入相关规划文件或相关产业政策文件）、标注项目用地范围的土地利用总体规划图，土地利用现状图、占用永久基本农田示意图，（包含城市周边范围线）及其他相关图件、土地利用总体规划修改方案（暨永久基本农田补划方案）、《建设项目规划选址论证报告》及专家审查意见、项目用地边界拐点坐标表，占用和划补永久基本农田的还需提供占用和划补永久基本农田拐点坐标（2000国家大地坐标）、选址意见方案（包括项目选址方案图件和文字说明，方案文本应分析说明项目拟选用地范围和四至，与有关城市、镇（乡）、村和风景名胜规划区、文物保护单位建设控制地带范围的关系，项目建设控制要求。）</t>
  </si>
  <si>
    <t>（一）接收报件和受理：接收申请材料。申请材料齐全、符合法定形式的，予以受理。 （二）内部审批：主办处室会同相关局处室依据法律法规等有关规定，对申请资料进行审查，并汇总审查意见报专题会审议。 （三）办理批复：专题会议审查通过后，出具建设项目用地预审意见或核发建设项目用地预审与选址意见书。</t>
  </si>
  <si>
    <t>地、州、市自然资源部门出具的意见</t>
  </si>
  <si>
    <t>法人或者其他组织需要利用属于国家秘密的基础测绘成果审批（地区权限）</t>
  </si>
  <si>
    <t>【法规】《中华人民共和国测绘成果管理条例》（2006年5月27日国务院令第469号公布，自2006年9月1日起施行）　
    第十七条：法人或者其他组织需要利用属于国家秘密的基础测绘成果的，应当提出明确的利用目的和范围，报测绘成果所在地的测绘行政主管部门审批。
　　测绘行政主管部门审查同意的，应当以书面形式告知测绘成果的秘密等级、保密要求以及相关著作权保护要求。       　　　　　　　
【法规】《自治区实施〈测绘成果管理条例〉办法》（2011年8月10日自治区人民政府令第170号公布，自2011年10月1日起施行）
    第十二条：申请使用下列属于国家秘密基础测绘成果的，由自治区测绘行政主管部门审批：
    （一）四等以上平面控制网、高程控制网以及Ｄ级以上空间定位网的成果；
    （二）1:5000、1:10000国家基本比例尺地形图、影像图及其数字化产品；
    （三）基础航空摄影所获取的数据、影像等资料，以及获取基础地理信息的遥感资料；
    （四）自治区级基础地理信息数据；
    （五）国务院测绘行政主管部门委托自治区测绘行政主管部门负责审批的测绘成果。
    申请使用由州、市（地）、县（市）测绘行政主管部门负责审批的测绘成果，审批权限、程序、条件等，依照国务院测绘行政主管部门的规定执行。</t>
  </si>
  <si>
    <t>任务来源文件、 保密机构及人员证明、 利用涉密测绘成果申请表、 涉密测绘成果安全保密责任书、保密条件证明、 法人证明文件、 经办人有效身份证件</t>
  </si>
  <si>
    <t>第一步：申请；第二步：材料补正；第三步：原件预审；第四步：出具受理通知书；第五步：行政许可确定；第六步：作出审批决定；第七步：办结。</t>
  </si>
  <si>
    <t>地图审核</t>
  </si>
  <si>
    <t>【法规】《地图管理条例》（2015年11月26日国务院令第664号公布，自2016年1月1日起施行） 
    第十五条：国家实行地图审核制度。向社会公开的地图，应当报送有审核权的测绘地理信息行政主管部门审核。但是，景区图、街区图、地铁线路图等内容简单的地图除外。地图审核不得收取费用。
    第十六条第一款：出版地图的，由出版单位送审；展示或者登载不属于出版物的地图的，由展示者或者登载者送审；进口不属于出版物的地图或者附着地图图形的产品的，由进口者送审；进口属于出版物的地图，依照《出版管理条例》的有关规定执行；出口不属于出版物的地图或者附着地图图形的产品的，由出口者送审；
    生产附着地图图形的产品的，由生产者送审。
    第十八条：省、自治区、直辖市人民政府测绘地理信息行政主管部门负责审核主要表现地在本行政区域范围内的地图。其中，主要表现地在设区的市行政区域范围内不涉及国界线的地图，由设区的市级人民政府测绘地理信息行政主管部门负责审核。                                                
【规章】《地图审核管理规定》（2006年6月23日国土资源部令第34号公布，根据2019年7月16日自然资源部第2次部务会议第二次修正）
    第三条第二款：省、自治区、直辖市人民政府自然资源主管部门以及设区的市级人民政府自然资源主管部门负责本行政区域地图审核工作的监督管理。
【规章】《自治区地图管理办法》（2006年2月23日自治区政府令第136号发布，自2006年4月1日起施行）
    第十一条：出版或者印刷、展示、登载、制作未出版的绘有国界线和行政区域界线地图，应当事先向自治区行政测绘主管部门或者其委托的州、市（地）测绘主管部门送审。</t>
  </si>
  <si>
    <t>地图审核申请表 、申请表格文书 、专业内容公开证明文件 、证件证书证明、地图编制单位的测绘资质证书</t>
  </si>
  <si>
    <t>矿山闭坑地质报告审批</t>
  </si>
  <si>
    <t>【法律】《中华人民共和国矿产资源法》（1986年3月19日第六届全国人民代表大会常务委员会第十五次会议通过，1986年3月19日中华人民共和国主席令第三十六号公布 ，根据2009年8月27日第十一届全国人民代表大会常务委员会第十次会议《关于修改部分法律的决定》第二次修正。）
    第二十一条：关闭矿山，必须提出矿山闭坑报告及有关采掘工程、不安全隐患、土地复垦利用、环境保护的资料，并按照国家规定报请审查批准。
【法规】《中华人民共和国矿产资源法实施细则》（1994年3月26日国务院令第152号发布，自发布之日起施行）
    第三十二条： 采矿权人在采矿许可证有效期满或者在有效期内，停办矿山而矿产资源尚未采完的，必须采取措施将资源保持在能够继续开采的状态，并事先完成下列工作:
    (一)编制矿山开采现状报告及实测图件;
    (二)按照有关规定报销所消耗的储量;
    (三)按照原设计实际完成相应的有关劳动安全、水土保持、土地复垦和环境保护工作，或者缴清土地复垦和环境保护的有关费用。采矿权人停办矿山的申请，须经原批准开办矿山的主管部门批准、原颁发采矿许可证的机关验收合格后，方可办理有关证、照注销手续。
    第三十三条：矿山企业关闭矿山，应当按照下列程序办理审批手续:
    (一)开采活动结束的前一年，向原批准开办矿山的主管部门提出关闭矿山申请，并提交闭坑地质报告;
    (二)闭坑地质报告经原批准开办矿山的主管部门审核同意后，报地质矿产主管部门会同矿产储量审批机构批准;
    (三)闭坑地质报告批准后，采矿权人应当编写关闭矿山报告，报请原批准开办矿山的主管部门会同同级地质矿产主管部门和有关主管部门按照有关行业规定批准。                
【规范性文件】《国务院关于第六批取消和调整行政审批项目的决定》（国发〔2012〕52号）
    附件2（一）第14项：矿山闭坑地质报告审批，下放至省级人民政府国土资源部门。
【规范性文件】《关于取消和调整行政审批事项的决定》（新政发〔2013〕39号，2013年4月10日发布）
    将下放后实施机关调整为州、市（地）级或县级人民政府地质矿产主管部门。</t>
  </si>
  <si>
    <t>关于申请矿山闭坑的函、矿山闭坑地质报告、县（市）自然资源局出具的闭坑初审意见</t>
  </si>
  <si>
    <t>受理，对申请人提交的资料完整性和受理资格进行形式审查，符合要求的进行受理。审查，提出是否准予发掘的建议，提请专题会议研究。结果送达。</t>
  </si>
  <si>
    <t>喀什地区生态环境局</t>
  </si>
  <si>
    <t>一般类建设项目环境影响评价审批</t>
  </si>
  <si>
    <t>一般类建设项目环境影响报告书（表）审批</t>
  </si>
  <si>
    <t>喀什地区生态环境局具体承办的业务科室</t>
  </si>
  <si>
    <t>【法律】《中华人民共和国环境保护法》（1989年12月通过,2014年4月修订，2015年1月1日起实施）
    第十九条：编制有关开发利用规划，建设对环境有影响的项目，应当依法进行环境影响评价。未依法进行环境影响评价的开发利用规划，不得组织实施；未依法进行环境影响评价的建设项目，不得开工建设。 
【法律】《环境影响评价法》（2002年10月修订通过,2003年9月1日起实施，2018年12月的第二次修正）
    第二十二条：建设项目的环境影响报告书、报告表，由建设单位按照国务院的规定报有审批权的环境保护行政主管部门审批。审批部门应当自收到环境影响报告书之日起六十日内，收到环境影响报告表之日起三十日内，分别作出审批决定并书面通知建设单位。国家对环境影响登记表实行备案管理。
【法律】《中华人民共和国放射性污染防治法》（2003年6月28日通过，2003年10-1日起实施） 
    第二十九条：生产、销售、使用放射性同位素和加速器、中子发生器以及含放射源的射线装置的单位，应当在申请领取许可证前编制环境影响评价文件，报省、自治区、直辖市人民政府环境保护行政主管部门审查批准；未经批准，有关部门不得颁发许可证。国家对环境影响登记表实行备案管理。   
【法规】《建设项目环境保护管理条例》（1998年11月发布，2017年7月修订）
    第九条第一款、第二款：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t>
  </si>
  <si>
    <t>（一）依法不需要编制环境影响报告书（表）的，应当即时告知建设单位不予受理；
　　（二）对不属于生态环境部审批的环境影响报告书（表），不予受理，并告知建设单位向有关机关申请；
　　（三）环境影响报告书（表）由列入《建设项目环境影响报告书（表）编制监督管理办法》规定的限期整改名单或者“黑名单”的编制单位、编制人员编制的，应当告知建设单位不予受理；
　　（四）申请材料不齐全或者不符合法定形式的，应当当场或者在五个工作日内一次性告知建设单位需要补正的内容，逾期不告知的，自收到申请材料之日起即视为受理。可以当场补正的，应当允许建设单位当场补正；
　　（五）申请材料齐全、符合法定形式，或者建设单位按要求提交全部补正申请材料的，予以受理；国家规定需要保密的或者其他不适宜网上受理的。</t>
  </si>
  <si>
    <t>需要依法取得建设项目环境影响报告书（表）批准文件，或办理环境影响登记表备案手续的企业事业单位；</t>
  </si>
  <si>
    <t>1）、建设单位关于建设项目环评报批的申请；
2）、建设项目的环评文件（环境影响报告书或报告表）；
3）、建设项目所在地县(市)环境保护行政部门对环评的初审、污染物总量控制指标确认意见；
4）、建设项目位于规划的工业园区内，还应当提交所在工业园区规划环评的批复文件； 
5）、需要公示的建设项目，按照国家环保总局《环境影响评价公众参与暂行办法》进行公众参与工作的情况说明；</t>
  </si>
  <si>
    <t>可以委托有资质的环评公司编写环评文件</t>
  </si>
  <si>
    <t>1.申请与受理：建设单位向生态环境部申请报批环境影响报告书（表）的，除国家规定需要保密的情形外，应当在全国一体化在线政务服务平台生态环境部政务服务大厅（网址：http://zwfw.mee.gov.cn，以下简称政务服务大厅）提交下列材料，并对材料的真实性负责。                                                                  2审核：生态环境局审核，并在做出决定前向社会公开建设项目和环境影响报告书（表）基本情况等信息，并同步告知建设单位和利害关系人享有要求听证的权利。生态环境部召开听证会的，依照环境保护行政许可听证有关规定执行。                        3.建设项目环境影响报告书（表）审查过程中，建设单位申请撤回环境影响报告书（表）审批申请的，生态环境局可以终止该建设项目环境影响评价审批程序，并退回建设单位提交的所有申请材料。                                                      4.批准：对经审查通过的建设项目环境影响报告书（表），生态环境部依法作出予以批准的决定，并书面通知建设单位。</t>
  </si>
  <si>
    <t>自收到环境影响报告书之日起60日内、报告表30日内，作出审批决定并书面通知建设单位。</t>
  </si>
  <si>
    <t>60/30个自然日</t>
  </si>
  <si>
    <t>30/15个自然日</t>
  </si>
  <si>
    <t>正常工作日北京时间10：00-14：00,16:00-20:00(冬季)；10：00-14：00,15:30-19:30（夏季）喀什市解放南路312号（喀什地区生态环境局）</t>
  </si>
  <si>
    <t>0998-2532983</t>
  </si>
  <si>
    <t>0998-2532996
喀什市解放南路312号（喀什地区生态环境局）</t>
  </si>
  <si>
    <t>核与辐射类建设项目环境影响评价审批</t>
  </si>
  <si>
    <t xml:space="preserve">
【法律】《中华人民共和国环境保护法》（1989年12月通过,2014年4月修订，2015年1月1日起实施）
    第十九条：编制有关开发利用规划，建设对环境有影响的项目，应当依法进行环境影响评价。未依法进行环境影响评价的开发利用规划，不得组织实施；未依法进行环境影响评价的建设项目，不得开工建设。 
【法律】《环境影响评价法》（2002年10月修订通过,2003年9月1日起实施，2018年12月的第二次修正）
    第二十二条：建设项目的环境影响报告书、报告表，由建设单位按照国务院的规定报有审批权的环境保护行政主管部门审批。审批部门应当自收到环境影响报告书之日起六十日内，收到环境影响报告表之日起三十日内，分别作出审批决定并书面通知建设单位。国家对环境影响登记表实行备案管理。
【法律】《中华人民共和国放射性污染防治法》（2003年6月28日通过，2003年10年1日起实施） 
    第二十九条：生产、销售、使用放射性同位素和加速器、中子发生器以及含放射源的射线装置的单位，应当在申请领取许可证前编制环境影响评价文件，报省、自治区、直辖市人民政府环境保护行政主管部门审查批准；未经批准，有关部门不得颁发许可证。国家对环境影响登记表实行备案管理。   </t>
  </si>
  <si>
    <t>（一）依法不需要编制环境影响报告书（表）的，应当即时告知建设单位不予受理；
（二）对不属于生态环境部审批的环境影响报告书（表），不予受理，并告知建设单位向有关机关申请；
（三）环境影响报告书（表）由列入《建设项目环境影响报告书（表）编制监督管理办法》规定的限期整改名单或者“黑名单”的编制单位、编制人员编制的，应当告知建设单位不予受理；
（四）申请材料不齐全或者不符合法定形式的，应当当场或者在五个工作日内一次性告知建设单位需要补正的内容，逾期不告知的，自收到申请材料之日起即视为受理。可以当场补正的，应当允许建设单位当场补正；
（五）申请材料齐全、符合法定形式，或者建设单位按要求提交全部补正申请材料的，予以受理；国家规定需要保密的或者其他不适宜网上受理的。</t>
  </si>
  <si>
    <t>1）、建设单位关于建设项目环评报批的申请；
2）、建设项目的环评文件（环境影响报告书或报告表）；
3）、建设项目所在地县(市)环境保护行政部门对环评的初审、污染物总量控          制指标确认意见；
4）建设项目位于规划的工业园区内，还应当提交所在工业园区规划环评的批复文件； 
5）、需要公示的建设项目，按照国家环保总局《环境影响评价公众参与暂行办法》进行公众参与工作的情况说明；</t>
  </si>
  <si>
    <t>自收到环境影响报告书之日起60日内、收到环境影响报告表之日起30日内，作出审批决定并书面通知建设单位。</t>
  </si>
  <si>
    <t>0998-2532996
喀什市解放南路312号（喀什地区生态环境）</t>
  </si>
  <si>
    <t>排污许可</t>
  </si>
  <si>
    <t>排污许可(首次申请）</t>
  </si>
  <si>
    <t>【法律】《中华人民共和国环境保护法》（1989年12月通过,2014年4月修订。）
    第四十五条：国家依照法律规定实行排污许可管理制度。实行排污许可管理的企业事业单位和其他生产经营者应当按照排污许可证的要求排放污染物；未取得排污许可证的，不得排放污染物。
【条例】《排污许可管理条例》（2020年12月9日国务院第117次常务会议通过，2021年3月1日起实行）
    第二条：依照法律规定实行排污许可管理的企业事业单位和其他生产经营者，应当依照本条例规定申请取得排污许可证；未取得排污许可证的不得排放污染物。
【规章】《排污许可管理办法（试行）》（2019年8月修订）
    第六条：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 
    第二十三条第一款：省级环境保护主管部门应当根据本办法第六条和固定污染源排污许可分类管理名录，确定本行政区域内负责受理排污许可证申请的核发环保部门、申请程序等相关事项，并向社会公告。</t>
  </si>
  <si>
    <t>1.依法取得建设项目环境影响报告书（表）批准文件，或者已经办理环境影响登记表备案手续；
2.污染物排放符合污染物排放标准要求，重点污染物排放符合排污许可证申请与核发技术规范、环境影响报告书（表）批准文件、重点污染物排放总量控制要求；其中，排污单位生产经营场所位于未达到国家环境质量标准的重点区域、流域的，还应当符合有关地方人民政府关于改善生态环境质量的特别要求；
3.采用污染防治设施可以达到许可排放浓度要求或者符合污染防治可行技术；
4.自行监测方案的监测点位、指标、频次等符合国家自行监测规范。</t>
  </si>
  <si>
    <t>排污许可管理的企业事业单位和其他生产经营者</t>
  </si>
  <si>
    <t>排污单位应当在全国排污许可证管理信息平台上填报并提交排污许可证申请，同时向核发环保部门提交通过全国排污许可证管理信息平台印制的书面申请材料。
1、排污许可证申请表，主要内容包括：排污单位基本信息，主要生产设施、主要产品及产能、主要原辅材料，废气、废水等产排污环节和污染防治设施，申请的排放口位置和数量、排放方式、排放去向，按照排放口和生产设施或者车间申请的排放污染物种类、排放浓度和排放量，执行的排放标准；
2、自行监测方案；
3、由排污单位法定代表人或者主要负责人签字或者盖章的承诺书；
4、排污单位有关排污口规范化的情况说明；
5、建设项目环境影响评价文件审批文号，或者按照有关国家规定经地方人民政府依法处理、整顿规范并符合要求的相关证明材料；
6、排污许可证申请前信息公开情况说明表；
7、污水集中处理设施的经营管理单位还应当提供纳污范围、纳污排污单位名单、管网布置、最终排放去向等材料；
8、本办法实施后的新建、改建、扩建项目排污单位存在通过污染物排放等量或者减量替代削减获得重点污染物排放总量控制指标情况的，且出让重点污染物排放总量控制指标的排污单位已经取得排污许可证的，应当提供出让重点污染物排放总量控制指标的排污单位的排污许可证完成变更的相关材料；
9、法律法规规章规定的其他材料。</t>
  </si>
  <si>
    <t>排污单位自行填报或委托技术机构</t>
  </si>
  <si>
    <t>1、申请人在国家排污许可信息公开系统进行许可申请前信息公开(5个工作日)，公示结束后持相关材料向环境保护行政主管部门提出许可申请，符合要求的，出具申请受理通知书并在国家排污许可合法平台上进行网上申报;不符合要求的，出具申请不予受理通知书，并说明理由;
2、环境保护行政主管部门对申报材料进行审查，对审查合格的，经环保局相关科室会签、主管局长签批、主要领导签批后依法作出许可证核发;对不符合要求的，通知申请人并说明理由。</t>
  </si>
  <si>
    <t>对实行排污许可重点管理的排污单位，审批部门应当自受理申请之日起30日内作出审批决定；需要进行现场核查的，应当自受理申请之日起45日内作出审批决定；对符合条件的颁发排污许可证，对不符合条件的不予许可并书面说明理由。</t>
  </si>
  <si>
    <t>30个自然日</t>
  </si>
  <si>
    <t>排污许可证</t>
  </si>
  <si>
    <t>重点管理的排污单位需提交季度执行报告和年度执行报告</t>
  </si>
  <si>
    <t>正常工作日北京时间10：00-14：00,16:00-20:00(冬季)；10：00-14：00,15:30-19:30（夏季）喀什市解放南路316号（喀什地区生态环境局）</t>
  </si>
  <si>
    <t>排污许可(变更）</t>
  </si>
  <si>
    <t>喀什地区生态环境局具体承办的业务科室、各县市分局</t>
  </si>
  <si>
    <t>【法律】《中华人民共和国环境保护法》（1989年12月通过,2014年4月修订。）
    第四十五条：国家依照法律规定实行排污许可管理制度。实行排污许可管理的企业事业单位和其他生产经营者应当按照排污许可证的要求排放污染物；未取得排污许可证的，不得排放污染物。  
【条例】《排污许可管理条例》（2020年12月9日国务院第117次常务会议通过，2021年3月1日起实行）
    第二条：依照法律规定实行排污许可管理的企业事业单位和其他生产经营者，应当依照本条例规定申请取得排污许可证；未取得排污许可证的不得排放污染物。
【规章】《排污许可管理办法（试行）》（2019年9月修订）
    第四十三条：在排污许可证有效期内，下列与排污单位有关的事项发生变化的，排污单位应当在规定时间内向核发环保部门提出变更排污许可证的申请：
　　（一）排污单位名称、地址、法定代表人或者主要负责人等正本中载明的基本信息发生变更之日起三十个工作日内；
　　（二）因排污单位原因许可事项发生变更之日前三十个工作日内；
　　（三）排污单位在原场址内实施新建、改建、扩建项目应当开展环境影响评价的，在取得环境影响评价审批意见后，排污行为发生变更之日前三十个工作日内；
　　（四）新制修订的国家和地方污染物排放标准实施前三十个工作日内；
　　（五）依法分解落实的重点污染物排放总量控制指标发生变化后三十个工作日内；
　　（六）地方人民政府依法制定的限期达标规划实施前三十个工作日内；
　　（七）地方人民政府依法制定的重污染天气应急预案实施后三十个工作日内；
　　（八）法律法规规定需要进行变更的其他情形。
　　发生本条第一款第三项规定情形，且通过污染物排放等量或者减量替代削减获得重点污染物排放总量控制指标的，在排污单位提交变更排污许可申请前，出让重点污染物排放总量控制指标的排污单位应当完成排污许可证变更。</t>
  </si>
  <si>
    <t>2、因排污单位原因许可事项发生变更之日前三十个工作日内；
3、排污单位在原场址内实施新建、改建、扩建项目应当开展环境影响评价的，在取得环境影响评价审批意见后，排污行为发生变更之日前三十个工作日内；
4、新制修订的国家和地方污染物排放标准实施前三十个工作日内；
5、依法分解落实的重点污染物排放总量控制指标发生变化后三十个工作日内；
6、地方人民政府依法制定的限期达标规划实施前三十个工作日内；
7、地方人民政府依法制定的重污染天气应急预案实施后三十个工作日内；
8、法律法规规定需要进行变更的其他情形。</t>
  </si>
  <si>
    <t>1、变更排污许可证申请；
2、由排污单位法定代表人或者主要负责人签字或者盖章的承诺书；
3、排污许可证正本复印件；
4、与变更排污许可事项有关的其他材料。</t>
  </si>
  <si>
    <t>1、申请人在国家排污许可信息公开系统向环境保护行政主管部门提出许可变更
2、环境保护行政主管部门对申报材料进行审查，对审查合格的，经环保局相关科室会签、主管局长签批、主要领导签批后依法作出许可证核发;对不符合要求的，书面通知申请人并说明理由。</t>
  </si>
  <si>
    <t>自受理变更申请之日起二十个工作日内作出变更许可决定。</t>
  </si>
  <si>
    <t>正常工作日北京时间10：00-14：00,16:00-20:00(冬季)；10：00-14：00,15:30-19:30（夏季）喀什市解放南路317号（喀什地区生态环境局）</t>
  </si>
  <si>
    <t>0998-2532996
喀什市解放南路317号（喀什地区生态环境局）</t>
  </si>
  <si>
    <t>排污许可(延续）</t>
  </si>
  <si>
    <t>【法律】《中华人民共和国环境保护法》（1989年12月通过,2014年4月修订。）
    第四十五条：国家依照法律规定实行排污许可管理制度。实行排污许可管理的企业事业单位和其他生产经营者应当按照排污许可证的要求排放污染物；未取得排污许可证的，不得排放污染物。
【条例】《排污许可管理条例》（2020年12月9日国务院第117次常务会议通过，2021年3月1日起实行）
    第二条：依照法律规定实行排污许可管理的企业事业单位和其他生产经营者，应当依照本条例规定申请取得排污许可证；未取得排污许可证的不得排放污染物。
【规章】《排污许可管理办法（试行）》（2019年10月修订）
    第六条：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 
    第二十三条第一款：省级环境保护主管部门应当根据本办法第六条和固定污染源排污许可分类管理名录，确定本行政区域内负责受理排污许可证申请的核发环保部门、申请程序等相关事项，并向社会公告。
    第四十六条：排污单位需要延续依法取得的排污许可证的有效期的，应当在排污许可证届满三十个工作日前向原核发环保部门提出申请。</t>
  </si>
  <si>
    <t>排污单位需要延续依法取得的排污许可证的有效期的，应当在排污许可证届满三十个工作日前向原核发环保部门提出申请。</t>
  </si>
  <si>
    <t>1、延续排污许可证申请；
2、由排污单位法定代表人或者主要负责人签字或者盖章的承诺书；
3、排污许可证正本复印件；
4、与延续排污许可事项有关的其他材料。</t>
  </si>
  <si>
    <t>1、申请人在国家排污许可信息公开系统向环境保护行政主管部门提出许可延续
2、环境保护行政主管部门对申报材料进行审查，对审查合格的，经环保局相关科室会签、主管局长签批、主要领导签批后依法作出许可证核发;对不符合要求的，书面通知申请人并说明理由。</t>
  </si>
  <si>
    <t>自受理延续申请之日起二十个工作日内作出延续或者不予延续许可决定。</t>
  </si>
  <si>
    <t>正常工作日北京时间10：00-14：00,16:00-20:00(冬季)；10：00-14：00,15:30-19:30（夏季）喀什市解放南路318号（喀什地区生态环境局）</t>
  </si>
  <si>
    <t>0998-2532996
喀什市解放南路318号（喀什地区生态环境局）</t>
  </si>
  <si>
    <t>排污许可(重新申请）</t>
  </si>
  <si>
    <t>【法律】《中华人民共和国环境保护法》（1989年12月通过,2014年4月修订。）
    第四十五条：国家依照法律规定实行排污许可管理制度。实行排污许可管理的企业事业单位和其他生产经营者应当按照排污许可证的要求排放污染物；未取得排污许可证的，不得排放污染物。
【条例】《排污许可管理条例》（2020年12月9日国务院第117次常务会议通过，2021年3月1日起实行）
    第二条：依照法律规定实行排污许可管理的企业事业单位和其他生产经营者，应当依照本条例规定申请取得排污许可证；未取得排污许可证的不得排放污染物。
【规章】《排污许可管理办法（试行）》（2019年11月修订）
    第六条：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 
    第二十三条第一款：省级环境保护主管部门应当根据本办法第六条和固定污染源排污许可分类管理名录，确定本行政区域内负责受理排污许可证申请的核发环保部门、申请程序等相关事项，并向社会公告。</t>
  </si>
  <si>
    <t>1、新建、改建、扩建排放污染物的项目；
2、生产经营场所、污染物排放口位置或者污染物排放方式、排放去向发生变化；
3、污染物排放口数量或者污染物排放种类、排放量、排放浓度增加。</t>
  </si>
  <si>
    <t>1、排污许可证申请表，主要内容包括：排污单位基本信息，主要生产设施、主要产品及产能、主要原辅材料，废气、废水等产排污环节和污染防治设施，申请的排放口位置和数量、排放方式、排放去向，按照排放口和生产设施或者车间申请的排放污染物种类、排放浓度和排放量，执行的排放标准；
2、自行监测方案；
3、由排污单位法定代表人或者主要负责人签字或者盖章的承诺书；
4、排污单位有关排污口规范化的情况说明；
5、建设项目环境影响评价文件审批文号，或者按照有关国家规定经地方人民政府依法处理、整顿规范并符合要求的相关证明材料；
6、排污许可证申请前信息公开情况说明表；
7、污水集中处理设施的经营管理单位还应当提供纳污范围、纳污排污单位名单、管网布置、最终排放去向等材料；
8、本办法实施后的新建、改建、扩建项目排污单位存在通过污染物排放等量或者减量替代削减获得重点污染物排放总量控制指标情况的，且出让重点污染物排放总量控制指标的排污单位已经取得排污许可证的，应当提供出让重点污染物排放总量控制指标的排污单位的排污许可证完成变更的相关材料；
9、法律法规规章规定的其他材料。</t>
  </si>
  <si>
    <t>正常工作日北京时间10：00-14：00,16:00-20:00(冬季)；10：00-14：00,15:30-19:30（夏季）喀什市解放南路319号（喀什地区生态环境局）</t>
  </si>
  <si>
    <t>排污许可(补办）</t>
  </si>
  <si>
    <t>【法律】《中华人民共和国环境保护法》（1989年12月通过,2014年4月修订。）  
     第四十五条：国家依照法律规定实行排污许可管理制度。实行排污许可管理的企业事业单位和其他生产经营者应当按照排污许可证的要求排放污染物；未取得排污许可证的，不得排放污染物。
【条例】《排污许可管理条例》（2020年12月9日国务院第117次常务会议通过，2021年3月1日起实行）
    第二条：依照法律规定实行排污许可管理的企业事业单位和其他生产经营者，应当依照本条例规定申请取得排污许可证；未取得排污许可证的不得排放污染物。
【规章】《排污许可管理办法（试行）》（2019年12月修订）
    第五十一条 排污许可证发生遗失、损毁的，排污单位应当在三十个工作日内向核发环保部门申请补领排污许可证；遗失排污许可证的,在申请补领前应当在全国排污许可证管理信息平台上发布遗失声明；损毁排污许可证的,应当同时交回被损毁的排污许可证。
　　核发环保部门应当在收到补领申请后十个工作日内补发排污许可证, 并在全国排污许可证管理信息平台上公告。</t>
  </si>
  <si>
    <t>排污许可证发生遗失、损毁的，排污单位应当在三十个工作日内向核发环保部门申请补领排污许可证；</t>
  </si>
  <si>
    <t>1、遗失排污许可证的,在申请补领前应当在全国排污许可证管理信息平台上发布遗失声明；</t>
  </si>
  <si>
    <t>1、申请人在国家排污许可信息公开系统向环境保护行政主管部门提出许可补办
2、环境保护行政主管部门对申报材料进行审查，对审查合格的，经环保局相关科室会签、主管局长签批、主要领导签批后依法作出许可证核发;对不符合要求的，书面通知申请人并说明理由。</t>
  </si>
  <si>
    <t>核发环保部门应当在收到补领申请后十个工作日内补发排污许可证, 并在全国排污许可证管理信息平台上公告。</t>
  </si>
  <si>
    <t>正常工作日北京时间10：00-14：00,16:00-20:00(冬季)；10：00-14：00,15:30-19:30（夏季）喀什市解放南路320号（喀什地区生态环境局）</t>
  </si>
  <si>
    <t>排污许可(注销）</t>
  </si>
  <si>
    <t>【法律】《中华人民共和国环境保护法》（1989年12月通过,2014年4月修订。）  
    第四十五条：国家依照法律规定实行排污许可管理制度。实行排污许可管理的企业事业单位和其他生产经营者应当按照排污许可证的要求排放污染物；未取得排污许可证的，不得排放污染物。
【条例】《排污许可管理条例》（2020年12月9日国务院第117次常务会议通过，2021年3月1日起实行）
    第二条：依照法律规定实行排污许可管理的企业事业单位和其他生产经营者，应当依照本条例规定申请取得排污许可证；未取得排污许可证的不得排放污染物。
【规章】《排污许可管理办法（试行）》（2019年12月修订）
    第五十条 有下列情形之一的，核发环保部门应当依法办理排污许可证的注销手续,并在全国排污许可证管理信息平台上公告：
　　（一）排污许可证有效期届满，未延续的；
　　（二）排污单位被依法终止的；
　　（三）应当注销的其他情形。</t>
  </si>
  <si>
    <t>申领过排污许可证关停、倒闭的企业。</t>
  </si>
  <si>
    <t xml:space="preserve"> 排污许可管理的企业事业单位和其他生产经营者</t>
  </si>
  <si>
    <t>1.注销申请；
2.企业关停证明相关证明材料；
3.排污许可证正（副）本。</t>
  </si>
  <si>
    <t>1、申请人在国家排污许可信息公开系统向环境保护行政主管部门提出许可注销,或环境保护行政主管部门发现排污许可证有效期届满，未延续的；排污单位被依法终止的;
2、环境保护行政主管部门对申报材料进行审查，对审查合格的，经环保局相关科室会签、主管局长签批、主要领导签批后依法作出许可证注销.</t>
  </si>
  <si>
    <t>核发环保部门应当在收到注销申请后十个工作日内审核完毕, 并在全国排污许可证管理信息平台上公告。</t>
  </si>
  <si>
    <t>正常工作日北京时间10：00-14：00,16:00-20:00(冬季)；10：00-14：00,15:30-19:30（夏季）喀什市解放南路321号（喀什地区生态环境局）</t>
  </si>
  <si>
    <t>辐射安全许可（销售、使用Ⅳ、Ⅴ类放射源和Ⅲ类射线装置的许可）</t>
  </si>
  <si>
    <t>辐射安全许可(首次申请）</t>
  </si>
  <si>
    <t>【法律】《中华人民共和国放射性污染防治法》（2003年6月28日通过）    
    第二十八条第一款：生产、销售、使用放射性同位素和射线装置的单位，应当按照国务院有关放射性同位素与射线装置放射防护的规定申请领取辐射安全许可证，办理登记手续。
【法规】《放射性同位素与射线装置安全和防护条例》（国务院令第449号，根据2019年3月2日《国务院关于修改部分行政法规的决定》第二次修订）
    第六条第二款：除国务院生态环境主管部门审批颁发的许可证外，其他单位的许可证，由省、自治区、直辖市人民政府生态环境主管部门审批颁发。
【国务院决定】《国务院关于取消和下放一批行政审批项目的决定》（国发〔2014〕5号）
    第67项：将医疗使用的Ⅰ类放射源单位、制备正电子发射计算机断层扫描（PET）用放射性药物（自用）单位的辐射安全许可证核发下放至省级人民政府环境保护主管部门。
【规章】《新疆维吾尔自治区辐射污染防治办法》（2015年2月25日通过）
    第十三条：生产、销售、使用放射性同位素和射线装置的单位，应当持环境影响评价批准文件，向环境保护主管部门申请核发许可证后，在许可证载明的种类和范围内实施相关活动。
    第十四条：本办法第十三条规定的许可证，属于下列情形的，由自治区环境保护主管部门核发：
   （一）销售、使用Ⅱ、Ⅲ类放射源和Ⅱ类射线装置的；（二）拥有乙、丙级非密封放射性物质工作场所的；（三）国务院环境保护行政主管部门委托颁发的。
    销售、使用Ⅳ、Ⅴ类放射源和Ⅲ类射线装置的许可证，由州、市（地）环境保护主管部门核发。
    第十三条：生产、销售、使用放射性同位素和射线装置的单位，应当持环境影响评价批准文件，向环境保护主管部门申请核发许可证后，在许可证载明的种类和范围内实施相关活动。
    第十四条：本办法第十三条规定的许可证，属于下列情形的，由自治区环境保护主管部门核发：
   （一）销售、使用Ⅱ、Ⅲ类放射源和Ⅱ类射线装置的；（二）拥有乙、丙级非密封放射性物质工作场所的；（三）国务院环境保护行政主管部门委托颁发的。
    销售、使用Ⅳ、Ⅴ类放射源和Ⅲ类射线装置的许可证，由州、市（地）环境保护主管部门核发。
【规范性文件】《国务院关于深化“证照分离”改革进一步激发市场主体发展活力的通知》（国发[2021]7号）
    第175项：将场所等级属于乙级、丙级的生产放射性同位素单位的审批权限下发至省级生态环境部门。</t>
  </si>
  <si>
    <t>销售、使用Ⅳ类、Ⅴ类放射源或Ⅲ类射线装置的单位申领辐射安全许可证，应当具备下列条件：
1.对编制环境影响报告表的核技术利用项目，须取得项目环境影响批复文件；对填报环境影响登记表的核技术利用项目，其环境影响登记表须完成备案；对免于编制环境影响评价文件的核技术利用项目，须编写完成新增项目的辐射安全分析材料，并提供原许可项目环评批复材料。（以下简称“环境影响评价相关材料”）
2.设有专门的辐射安全与环境保护管理机构，有专人负责辐射安全与环境保护管理工作。使用Ⅱ类射线装置的，必须设立专门的辐射安全与环境保护管理机构,至少有1名具有本科以上学历的技术人员专职负责辐射安全与环境保护管理工作；其他核技术利用单位应当有1名具有大专以上学历的技术人员专职或者兼职负责辐射安全与环境保护管理工作。
3.从事辐射工作的人员和辐射安全与防护责任人必须按规定取得国家辐射安全和防护对应专业考核合格证书。
4.配备与辐射类型和辐射水平相适应的防护用品和监测仪器。使用Ⅳ类、Ⅴ类放射源或Ⅲ类射线装置的单位应按场所配备至少1台个人剂量报警仪或1台环境辐射剂量检测仪；使用Ⅱ类射线装置的单位需同时配备2个以上个人剂量报警仪和1台防护剂量巡测仪。
5.有健全的操作规程、岗位职责、辐射防护和安全保卫制度、设备检修维护制度、放射性同位素或射线装置使用登记制度、人员培训计划、监测方案等。</t>
  </si>
  <si>
    <t>销售、使用Ⅱ、Ⅲ类放射源和Ⅱ类射线装置的核技术利用单位</t>
  </si>
  <si>
    <t>1.《辐射安全许可证申请报告》；
2.《喀什地区核技术利用单位资料初审和现场核查表》
3.《辐射安全许可证申请表》；
4.企业法人营业执照或事业单位法人证正、副本复印件；
5.法定代表人身份证正反面复印件；
6.建设项目环境影评价批复文件；
7.关于成立辐射安全管理领导小组的通知；
8.管理人员确认文件及学历证书复印件；
9.工作人员培训（考核）合格证书复印件或承诺书；
10.安全和防护管理规章制度（包括操作规程、岗位职责、辐射防护制度、安全保卫制度、设备检修维护制度、个人剂量管理和健康管理方案、台帐管理制度、监测方案等）；
11.辐射事故应急预案；
12.使用射线装置开展诊断和治疗的单位提供相应的质量保证大纲和质量控制检测计划。
13.要求提供的其他材料。如补办辐射安全许可证还需要提供最近一年辐射工作人员个人剂量监测报告和最近一年的辐射环境监测报告等复印件。</t>
  </si>
  <si>
    <t>1.材料初审及现场核查。核技术利用单位按许可证申领材料清单要求准备纸质材料，现场提交至地区生态环境局县（市）分局初审并申请现场核查，县（市）分局按要求审核材料和核查现场，基本符合要求后出具《喀什地区核技术利用单位资料初审和现场核查表》，签字盖章后交与核技术利用单位（许可证变更、补发、注销和台账维护的手续办理，此步骤可省略）。2.网上申报。核技术利用单位在国家核技术利用辐射安全申报系统（网址：http://rr.mee.gov.cn/）上进行网上申报，在线填写辐射安全许可证申请表。系统中提交材料时提供所有材料扫描件（pdf格式），电子版文件名称应与材料文件名称相同，便于系统核查。3.现场材料审查。网上申报材料受理后的五个工作日内，核技术利用单位将纸质材料提交至喀什地区生态环境局审核和审批。4.辐射安全许可证领取。网上申报材料审核通过后，核技术利用单位可前往喀什地区生态环境局核与辐射监督管理站领取辐射安全许可证。</t>
  </si>
  <si>
    <t>网上申报材料受理后的五个工作日内，核技术利用单位将纸质材料提交至喀什地区生态环境局审核和审批。网上申报材料审核通过后，核技术利用单位可前往喀什地区生态环境局核与辐射监督管理站领取辐射安全许可证。</t>
  </si>
  <si>
    <t>辐射安全许可证</t>
  </si>
  <si>
    <t>如补办辐射安全许可证还需要提供最近一年辐射工作人员个人剂量监测报告和最近一年的辐射环境监测报告等复印件。</t>
  </si>
  <si>
    <t>正常工作日北京时间10：00-14：00,16:00-20:00(冬季)；10：00-14：00,15:30-19:30（夏季）喀什市解放南路321号（喀什地区生态环境局</t>
  </si>
  <si>
    <t>辐射安全许可（变更）</t>
  </si>
  <si>
    <t>核技术利用单位改变已许可的活动种类或范围、新建或改扩建销售、使用设施或场所、因自身原因辐射安全许可证有效期届满未提出延续申请的，应重新申请领取许可证。(满足首次申领辐射安全许可证具备的条件为前提)。</t>
  </si>
  <si>
    <t xml:space="preserve">   销售、使用Ⅱ、Ⅲ类放射源和Ⅱ类射线装置的核技术利用单位</t>
  </si>
  <si>
    <t>1.《辐射安全许可证变更申请报告》；
2.《辐射安全许可证变更申请表》；
3.变更后的企业法人营业执照或事业单位法人证书正、副本复印件；
4.变更后的法定代表人身份证复印件；
5.辐射安全许可证正、副本原件;</t>
  </si>
  <si>
    <t>1.材料初审及现场核查。核技术利用单位按许可证申领材料清单要求准备纸质材料，现场提交至地区生态环境局县（市）分局初审并申请现场核查，县（市）分局按要求审核材料和核查现场，基本符合要求后出具《喀什地区核技术利用单位资料初审和现场核查表》，签字盖章后交与核技术利用单位（许可证变更、补发、注销和台账维护的手续办理，此步骤可省略）。2.网上申报。核技术利用单位在国家核技术利用辐射安全申报系统（网址：http://rr.mee.gov.cn/）上进行网上申报，在线填写辐射安全许可证申请表。系统中提交材料时提供所有材料扫描件（pdf格式），电子版文件名称应与材料文件名称相同，便于系统核查。3.现场材料审查。网上申报材料受理后的五个工作日内，核技术利用单位将纸质材料提交至喀什地区生态环境局审核和审批。5.辐射安全许可证领取。网上申报材料审核通过后，核技术利用单位可前往喀什地区生态环境局核与辐射监督管理站领取辐射安全许可证。</t>
  </si>
  <si>
    <t>正常工作日北京时间10：00-14：00,16:00-20:00(冬季)；10：00-14：00,15:30-19:30（夏季）喀什市解放南路322号（喀什地区生态环境局</t>
  </si>
  <si>
    <t>辐射安全许可（延续）</t>
  </si>
  <si>
    <t>核技术利用单位应在许可证有效期届满30日前提出延续申请（最多可提前到6个月）(满足首次申领辐射安全许可证具备的条件为前提)。</t>
  </si>
  <si>
    <t>1.《辐射安全许可证延续申请报告》；
2.《喀什地区核技术利用单位资料初审和现场核查表》；
3.《辐射安全许可证延续申请表》；
4.近一年的辐射环境监测报告复印件；
5.近一年辐射工作人员个人剂量监测报告复印件；
6.许可证有效期内的辐射安全防护工作总结；
7.辐射安全许可证正、副本原件；
8.要求提供的其他材料。如生态环境部门近1年内的监督检查意见，需整改的，还需提供整改完成的证明材料；</t>
  </si>
  <si>
    <t>1.材料初审及现场核查。核技术利用单位按许可证申领材料清单要求准备纸质材料，现场提交至地区生态环境局县（市）分局初审并申请现场核查，县（市）分局按要求审核材料和核查现场，基本符合要求后出具《喀什地区核技术利用单位资料初审和现场核查表》，签字盖章后交与核技术利用单位（许可证变更、补发、注销和台账维护的手续办理，此步骤可省略）。2.网上申报。核技术利用单位在国家核技术利用辐射安全申报系统（网址：http://rr.mee.gov.cn/）上进行网上申报，在线填写辐射安全许可证申请表。系统中提交材料时提供所有材料扫描件（pdf格式），电子版文件名称应与材料文件名称相同，便于系统核查。3.现场材料审查。网上申报材料受理后的五个工作日内，核技术利用单位将纸质材料提交至喀什地区生态环境局审核和审批。6.辐射安全许可证领取。网上申报材料审核通过后，核技术利用单位可前往喀什地区生态环境局核与辐射监督管理站领取辐射安全许可证。</t>
  </si>
  <si>
    <t>近一年的辐射环境监测报告复印件；近一年辐射工作人员个人剂量监测报告复印件</t>
  </si>
  <si>
    <t>正常工作日北京时间10：00-14：00,16:00-20:00(冬季)；10：00-14：00,15:30-19:30（夏季）喀什市解放南路323号（喀什地区生态环境局</t>
  </si>
  <si>
    <t>辐射安全许可（重新申请）</t>
  </si>
  <si>
    <t>1.《辐射安全许可证重新申请报告》；
2.《喀什地区核技术利用单位资料初审和现场核查表》
3.《辐射安全许可证申请表》；
4.企业法人营业执照或事业单位法人证正、副本复印件；
5.法定代表人身份证正反面复印件；
6.重新申领部分的建设项目环境影评价批复文件；
7.成立辐射安全管理领导小组的通知；
8.管理人员确认文件及学历证书复印件；
9.工作人员培训（考核）合格证书复印件或承诺书；
10.安全和防护管理规章制度（包括操作规程、岗位职责、辐射防护制度、安全保卫制度、设备检修维护制度、个人剂量管理和健康管理方案、台帐管理制度、监测方案等）；
11.辐射事故应急预案；
12.最近一年辐射工作人员个人剂量监测报告复印件；
13.最近一年的辐射环境监测报告；
14.许可证核发以来的辐射安全防护工作总结；
15.使用射线装置开展诊断和治疗的单位提供相应的质量保证大纲和质量控制检测计划。
16.要求提供的其他材料。如生态环境部门近1年内的监督检查意见，如需整改的，还需提供整改完成的证明材料。</t>
  </si>
  <si>
    <t>1.材料初审及现场核查。核技术利用单位按许可证申领材料清单要求准备纸质材料，现场提交至地区生态环境局县（市）分局初审并申请现场核查，县（市）分局按要求审核材料和核查现场，基本符合要求后出具《喀什地区核技术利用单位资料初审和现场核查表》，签字盖章后交与核技术利用单位（许可证变更、补发、注销和台账维护的手续办理，此步骤可省略）。2.网上申报。核技术利用单位在国家核技术利用辐射安全申报系统（网址：http://rr.mee.gov.cn/）上进行网上申报，在线填写辐射安全许可证申请表。系统中提交材料时提供所有材料扫描件（pdf格式），电子版文件名称应与材料文件名称相同，便于系统核查。3.现场材料审查。网上申报材料受理后的五个工作日内，核技术利用单位将纸质材料提交至喀什地区生态环境局审核和审批。7.辐射安全许可证领取。网上申报材料审核通过后，核技术利用单位可前往喀什地区生态环境局核与辐射监督管理站领取辐射安全许可证。</t>
  </si>
  <si>
    <t>最近一年辐射工作人员个人剂量监测报告复印件；最近一年的辐射环境监测报告；许可证核发以来的辐射安全防护工作总结；</t>
  </si>
  <si>
    <t>正常工作日北京时间10：00-14：00,16:00-20:00(冬季)；10：00-14：00,15:30-19:30（夏季）喀什市解放南路324号（喀什地区生态环境局</t>
  </si>
  <si>
    <t>辐射安全许可（注销）</t>
  </si>
  <si>
    <t>核技术利用单位部分终止销售、使用放射性同位素与射线装置活动的，应当向喀什地区生态环境局提出注销许可证申请，</t>
  </si>
  <si>
    <t>1.辐射安全许可证注销申请报告；
2.《辐射安全许可证注销申请表》；
3.射线装置报废证明。如固定资产转让证明、报废证明、附射线装置球管被销毁照片或附射线装置报废不再使用证明；
4.辐射安全许可证正、副本原件；</t>
  </si>
  <si>
    <t>1.材料初审及现场核查。核技术利用单位按许可证申领材料清单要求准备纸质材料，现场提交至地区生态环境局县（市）分局初审并申请现场核查，县（市）分局按要求审核材料和核查现场，基本符合要求后出具《喀什地区核技术利用单位资料初审和现场核查表》，签字盖章后交与核技术利用单位（许可证变更、补发、注销和台账维护的手续办理，此步骤可省略）。2.网上申报。核技术利用单位在国家核技术利用辐射安全申报系统（网址：http://rr.mee.gov.cn/）上进行网上申报，在线填写辐射安全许可证申请表。系统中提交材料时提供所有材料扫描件（pdf格式），电子版文件名称应与材料文件名称相同，便于系统核查。3.现场材料审查。网上申报材料受理后的五个工作日内，核技术利用单位将纸质材料提交至喀什地区生态环境局审核和审批。8.辐射安全许可证领取。网上申报材料审核通过后，核技术利用单位可前往喀什地区生态环境局核与辐射监督管理站领取辐射安全许可证。</t>
  </si>
  <si>
    <t>正常工作日北京时间10：00-14：00,16:00-20:00(冬季)；10：00-14：00,15:30-19:30（夏季）喀什市解放南路325号（喀什地区生态环境局</t>
  </si>
  <si>
    <t>江河、湖泊新建、改建或者扩大排污口审批</t>
  </si>
  <si>
    <t>【法律】《中华人民共和国水污染防治法》（2015年8月修订通过，自2016年1月1日起施行，2018年修正）
    第十九条第一款：新建、改建、扩建直接或者间接向水体排放污染物的建设项目和其他水上设施，应当依法进行环境影响评价。
    第十九条第二款：建设单位在江河、湖泊新建、改建、扩建排污口的，应当取得水行政主管部门或者流域管理机构同意；涉及通航、渔业水域的，环境保护主管部门在审批环境影响评价文件时，应当征求交通、渔业主管部门的意见。</t>
  </si>
  <si>
    <t>按照水功能区对水质的要求和水体的自然净化能力，核定水域的纳污能力，达到水功能区的水质目标</t>
  </si>
  <si>
    <t>建设单位</t>
  </si>
  <si>
    <t xml:space="preserve">1.营业执照复印件、组织机构代码证；
2.身份证复印件、联系人、联系电话 
3.办理入河排污口设置申请的请示
4.入河排污口设置申请书
5.入河排污口设置论证报告书（报批版）
6.入河排污口设置论证报告审查意见
7.入河排污口设置对第三者无影响的承诺函
8.建设项目依据文件
</t>
  </si>
  <si>
    <t>1.受理。地区生态环境局自收到申请材料之日起5个工作日内完成对申请材料的形式审查，并做出受理或不予受理的决定。申请材料不完整的，应当要求申请人限期补交。2.公示。地区生态环境局应当在受理之日起3个工作日内对受理申请进行公示，征求公众意见，公示期限不得少于10个工作日。3.审查。地区生态环境局应当自受理申请之日起20日内，对申请企业提交的证明材料进行审查，并对申请企业是否具备许可条件进行现场核查。4.审批。经书面审查和现场核查符合条件，授予处理资格，并予以公告；不符合条件的，书面通知申请企业并说明理由。</t>
  </si>
  <si>
    <t>自受理申请之日起20日内</t>
  </si>
  <si>
    <t>有</t>
  </si>
  <si>
    <t>0998-2535270</t>
  </si>
  <si>
    <t>危险废物经营许可</t>
  </si>
  <si>
    <t>喀什地区生态环境局具体承办的业务科室(医疗废物处置项目由地区生态环境局核发，其他项目自治区核发）</t>
  </si>
  <si>
    <t>【法律】《中华人民共和国固体废物污染环境防治法》（1995年10月通过，2020年4月修订）
    第八十条第一款：从事收集、贮存、利用、处置危险废物经营活动的单位，应当按照国家有关规定申请取得许可证。许可证的具体管理办法由国务院制定。
【法规】《医疗废物管理条例》（国务院令第380号，根据国务院令第588号修订）
    第二十二条：从事医疗废物集中处置活动的单位，应当向县级以上人民政府环境保护行政主管部门申请领取经营许可证；未取得经营许可证的单位，不得从事有关医疗废物集中处置的活动。 
【法规】《危险废物经营许可证管理办法》（国务院令第408号，2004年5月通过，自2004年7月1日起施行，2013年12月第一次修订，2016年2月国务院令第666号第二次修订）
    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t>
  </si>
  <si>
    <t>(一)有3名以上环境工程专业或者相关专业中级以上职称，并有3年以上固体废物污染治理经历的技术人员；
(二)有符合国务院交通主管部门有关危险货物运输安全要求的运输工具；
(三)有符合国家或者地方环境保护标准和安全要求的包装工具，中转和临时存放设施、设备以及经验收合格的贮存设施、设备；
(四)有符合国家或者省、自治区、直辖市危险废物处置设施建设规划，符合国家或者地方环境保护标准和安全要求的处置设施、设备和配套的污染防治设施；其中，医疗废物集中处置设施，还应当符合国家有关医疗废物处置的卫生标准和要求；
(五)有与所经营的危险废物类别相适应的处置技术和工艺；
(六)有保证危险废物经营安全的规章制度、污染防治措施和事故应急救援措施；
(七)以填埋方式处置危险废物的，应当依法取得填埋场所的土地使用权。</t>
  </si>
  <si>
    <t xml:space="preserve">  喀什地区从事危险废物收集、贮存经营活动的单位（不包括经开区辖区内单位）</t>
  </si>
  <si>
    <t>行政许可条件的证明材料</t>
  </si>
  <si>
    <t>对申请单位提交的证明材料进行审查，并对申请单位的经营设施进行现场核查。符合条件的，颁发危险废物经营许可证，并予以公告；不符合条件的，书面通知申请单位并说明理由。</t>
  </si>
  <si>
    <t>应当自受理申请之日起20个工作日内</t>
  </si>
  <si>
    <t>危险废物经营许可证（有效期5年）</t>
  </si>
  <si>
    <t>无年检，每年3月31日前上报年报</t>
  </si>
  <si>
    <t>夏天上午10：00-14：00，下午16：00-20：00，冬天上午10：00-14：00，下午15：30-19：30（周一至周五法定节假日除外）</t>
  </si>
  <si>
    <t>0998-2355653</t>
  </si>
  <si>
    <t>0998-2355653或12369举报地址：喀什市解放南路312号</t>
  </si>
  <si>
    <t>危险废物收集许可</t>
  </si>
  <si>
    <t>(一)有防雨、防渗的运输工具；
(二)有符合国家或者地方环境保护标准和安全要求的包装工具，中转和临时存放设施、设备；
(三)有保证危险废物经营安全的规章制度、污染防治措施和事故应急救援措施。</t>
  </si>
  <si>
    <t>喀什地区从事危险废物收集、贮存经营活动的单位（不包括经开区辖区内单位）</t>
  </si>
  <si>
    <t>危险废物收集许可证（有效期三年）</t>
  </si>
  <si>
    <t>延长危险废物贮存期限审批</t>
  </si>
  <si>
    <t>喀什地区生态环境局具体承办的业务科室（必须报经原批准经营许可证的环境保护行政主管部门批准）</t>
  </si>
  <si>
    <t>【法律】《中华人民共和国固体废物污染环境防治法》（1995年10月通过，2020年4月修订）
   第八十条第三款：从事收集、贮存、利用、处置危险废物经营活动的单位，贮存危险废物不得超过一年；确需延长期限的，应当报经颁发许可证的生态环境主管部门批准；法律、行政法规另有规定的除外。</t>
  </si>
  <si>
    <t>贮存危险废物必须采取符合国家环境保护标准的防护措施，并不得超过一年；确需延长期限的，必须报经原批准经营许可证的生态环境行政主管部门批准；法律、行政法规另有规定的除外。</t>
  </si>
  <si>
    <t>1.申请单位营业执照（或法人证书）
2.法人委托书 1份；3．危险废物经营许可证 1份；
4. 贮存危险废物超过一年申请书1份5.所在地生态环境部门意见1份6. 申请书1份</t>
  </si>
  <si>
    <t>符合行政许可条件、申请材料齐全的，地区生态环境局批准延期期限</t>
  </si>
  <si>
    <t>法定办结时限：20个工作日，
承诺办结时限：5个工作日</t>
  </si>
  <si>
    <t>延长危险废物贮存期限意见</t>
  </si>
  <si>
    <t>无年检、年报</t>
  </si>
  <si>
    <t>废弃电器电子产品处理企业资格审批</t>
  </si>
  <si>
    <t xml:space="preserve">
【条例】《废弃电器电子产品回收处理管理条例》（2008年8月20日国务院第23次常务会议通过，2011年1月1日起施行）
   第六条：国家对废弃电器电子产品处理实行资格许可制度。设区的市级人民政府环境保护主管部门审批废弃电器电子产品处理企业（以下简称处理企业）资格。
【规章】《废弃电器电子产品处理资格许可管理办法》（2010年12月15日环境保护部令13号公布自2011年1月1日起施行）
   第十五条第一款：废弃电器电子产品处理企业拟终止处理活动的，应当对经营设施、场所采取污染防治措施，对未处置的废弃电器电子产品作出妥善处理，并在采取上述措施之日起20日内向原发证机关提出注销申请，由原发证机关进行现场核查合格后注销其废弃电器电子产品处理资格。
</t>
  </si>
  <si>
    <t>符合原国环境保护部公告2010 年第90号《废弃电器电子产品处理企业资格审查和许可指南》的许可条件要求</t>
  </si>
  <si>
    <t>1.《废弃电器电子产品处理资格申请书》；
2.基本材料。新成立企业从事废弃电器电子产品处理的，应提供企业名称核准的相关证明文件（现有企业从事废弃电器电子产品处理的、应提供《企业法人营业执照》正、副本复印件）、企业法定代表人身份证明文件复印件、项目工程竣工环境保护“三同时”验收报告复印件、项目工程质量、消防和安全验收的证明材料、土地使用证或有关租赁合同、现有企业从事废弃电器电子产品处理的，还需提交所在地县级环保部门出具的经营期间守法证明和监督性检测报告；
3.废弃电器电子产品处理设施证明材料；
4.与所处理废弃电器电子产品相适应的分拣、包装及其他设备证明材料；
5.环境管理制度和措施的证明材料；
6.人员规定的证明材料等。</t>
  </si>
  <si>
    <t>1.受理。地区生态环境局自收到申请材料之日起5个工作日内完成对申请材料的形式审查，并做出受理或不予受理的决定。申请材料不完整的，应当要求申请人限期补交。2.公示。地区生态环境局应当在受理之日起3个工作日内对受理申请进行公示，征求公众意见，公示期限不得少于10个工作日。3.审查。地区生态环境局应当自受理申请之日起60日内，对申请企业提交的证明材料进行审查，并对申请企业是否具备许可条件进行现场核查。4.审批。经书面审查和现场核查符合条件，授予处理资格，并予以公告；不符合条件的，书面通知申请企业并说明理由。</t>
  </si>
  <si>
    <t>自受理申请之日起60日内</t>
  </si>
  <si>
    <t>60个自然日</t>
  </si>
  <si>
    <t>废弃电器电子产品处理资格许可证书（有效期三年）</t>
  </si>
  <si>
    <t>放射性核素排放许可</t>
  </si>
  <si>
    <t xml:space="preserve">
【法律】《中华人民共和国放射性污染防治法》（2003年6月28日通过）
    第四十一条：“产生放射性废气、废液的单位向环境排放符合国家放射性污染防治标准的放射性废气、废液，应当向审批环境影响评价文件的环境保护行政主管部门申请放射性核素排放量，并定期报告排放计量结果。”
</t>
  </si>
  <si>
    <t>符合《放射性同位素与射线装置安全许可管理办法》条件要求</t>
  </si>
  <si>
    <t xml:space="preserve">   生产、销售、使用放射性同位素与射线装置的单位</t>
  </si>
  <si>
    <t>1.辐射安全许可证申请表；
2.企业法人营业执照正、副本或者事业单位法人证书正、副本及法定代表人身份证原件及其复印件，审验后留存复印件； 
3.经审批的环境影响评价文件；
4.满足《放射性同位素与射线装置安全许可管理办法》第十三条至第十六条相应规定证明材料；
5.单位现存的和拟新增加的放射源明细表。</t>
  </si>
  <si>
    <t>1.受理。地区生态环境局自收到申请材料之日起3个工作日内完成对申请材料的形式审查，并做出受理或不予受理的决定。申请材料不完整的，应当要求申请人限期补交。2.公示。地区生态环境局应当在受理之日起3个工作日内对受理申请进行公示，征求公众意见，公示期限不得少于5个工作日。3.审查。地区生态环境局应当自受理申请之日起20日内，对申请企业提交的证明材料进行审查，并对申请企业是否具备许可条件进行现场核查。4.审批。经书面审查和现场核查符合条件，授予处理资格，并予以公告；不符合条件的，书面通知申请企业并说明理由。</t>
  </si>
  <si>
    <t>喀什地区住房和城乡建设局</t>
  </si>
  <si>
    <t>建筑企业资质认定（预拌混凝土专业承包不分等级）</t>
  </si>
  <si>
    <t>地区住房和城乡建设局</t>
  </si>
  <si>
    <t>【法律】《中华人民共和国行政许可法》（2003年8月27日第十届全国人民代表大会常务委员会第四次会议通过，自2004年7月1日起施行，2019年4月23日，第十三届全国人民代表大会常务委员会第十次会议修正，自公布之日起施行）第三十条、第三十四条、第三十七条、第四十条、第四十四条
【规章】《建筑业企业资质管理规定》（2015年1月22日住房城乡建设部令第22号）</t>
  </si>
  <si>
    <t>1、具有法人资格的企业；2、申报符合资质标准要求的人员、职称证件、工程业绩、技术设备等。</t>
  </si>
  <si>
    <t>全地区申请办理预拌混凝土专业承包不分等级的建筑企业</t>
  </si>
  <si>
    <t>具备以下条件的申请材料：
1、企业填写建筑业企业资质申请表；
2、上传营业执照扫描件、工商部门备案的企业章程、办公场所证明；
3、上传企业自有的机械设备发票；
4、上传技术负责人、中级及以上职称人员的职称证件扫描件、技术工人职业培训合格证书或职业技能证书
5、法人签字的法定代表人承诺书</t>
  </si>
  <si>
    <t>1、企业登陆新疆工程建设云 http://jsy.xjjs.gov.cn，主题服务里面找到“行政审批系统”、提交建筑业企业资质申请；2、受理人员受理企业资质申请；3、材料齐全，审核人员审核企业资质；4、审核通过后公示10日；5、公示期间社会大众无异议、审批人员审批、签发电子证书。</t>
  </si>
  <si>
    <t>预拌混凝土专业承包不分等级</t>
  </si>
  <si>
    <t xml:space="preserve"> 周一至周五 夏季 全天 10:30:00至19:00:00 冬季 全天 10:30:00至19:00:00（中午不休息、轮流就餐）（双休及国家法定节假日除外）；喀什地区 喀什市 多来特巴格乡 深喀大道 喀什市政务服务中心 2楼161号窗口</t>
  </si>
  <si>
    <t>0998-2539595</t>
  </si>
  <si>
    <t>0998-2539595喀什市库木德尔瓦街道解放南路312号地区住建局</t>
  </si>
  <si>
    <t>喀什地区交通运输局</t>
  </si>
  <si>
    <t>公路建设项目施工许可</t>
  </si>
  <si>
    <t>【法律】《中华人民共和国公路法》（1997年7月3日主席令第86号，2017年11月4日第五次修正）第二十五条：公路建设项目的施工，须按国务院交通主管部门的规定报请县级以上地方人民政府交通主管部门批准。
【法规】《国务院关于取消和调整一批行政审批项目等事项的决定》（国发〔2014〕50号），国家重点公路工程施工许可下放至省级交通运输主管部门。</t>
  </si>
  <si>
    <t>1、项目已列入基本建设年度计划；
2、施工图设计文件已经完成并经审批同意；
3、建设资金已经落实，并经交通行政主管部门审计；
4、征地手续已办理，拆迁基本完成；
5、施工、监理单位已依法确定；
6、已办理质量监督手续，已落实保证质量和安全的措施。</t>
  </si>
  <si>
    <t>法人</t>
  </si>
  <si>
    <t xml:space="preserve">受理：
1、材料齐全符合法定形式的出具《受理通知书》
2、材料不齐全或不符合法定形式的出具《补正告知书》；
3、不属于许可范畴或者不属于本机关受理范围的出具《不予受理通知书》。
审查：对于审查通过的，作出许可案决定；对于审查不通过的，作出不予许可决定。许可：根据审核情况，作出准予许可的决定。
送达： 根据申请人选择的送达方式送达许可文书。
</t>
  </si>
  <si>
    <t>喀什市多来特巴格乡深喀大道行政服务中心2楼102号窗口</t>
  </si>
  <si>
    <t>0998-2666211</t>
  </si>
  <si>
    <t>0998-2964365  
喀什市多来特巴格乡政务服务中心2楼102号窗口</t>
  </si>
  <si>
    <t>公路建设项目设计文件审批</t>
  </si>
  <si>
    <t>【法规】《建设工程质量管理条例》（2000年1月30日中华人民共和国国务院令第279号，2019年4月23日《国务院关于修改部分行政法规的决定》第二次修订）
第十一条：第十一条施工图设计文件审查的具体办法，由国务院建设行政主管部门、国务院其他有关部门制定。施工图设计文件未经审查批准的，不得使用。
【法规】《建设工程勘察设计管理条例》（2000年9月25日国务院令293号，2017年10月7日《国务院关于修改部分行政法规的决定》第二次修订）
第三十三条施工图设计文件审查机构应当对房屋建筑工程、市政基础设施工程施工图设计文件中涉及公共利益、公众安全、工程建设强制性标准的内容进行审查。县级以上人民政府交通运输等有关部门应当按照职责对施工图设计文件中涉及公共利益、公众安全、工程建设强制性标准的内容进行审查。施工图设计文件未经审查批准的，不得使用。
【法律】《公路建设市场管理办法》（交通部令2015年第11号修订）第十八条：公路建设项目法人应当按照项目管理隶属关系将施工图设计文件报交通主管部门审批。施工图设计文件未经审批的，不得使用。</t>
  </si>
  <si>
    <t>1、项目可行性研究报告（核准报告）已经批复
2、初步设计文件已经编制完成，并经申请人内部审查，认为满足法律、法规和相关标准规范的要求。
3、项目管理机构已经建立，具备履行项目管理工作的能力。</t>
  </si>
  <si>
    <t>1、施工图预算；
2、立项批复；
3、施工图设计文件</t>
  </si>
  <si>
    <t>1、申请人携带申请材料到当地政务服务大厅交通运输政务服务窗口进行申请。 
2、工作人员对申请人提供的材料进行审核。 
3、审批后予以许可并核发《道路运输经营许可证》、予以许可决定书，不予许可核发不予许可决定书。
 4、申请人现场领取、线上获取或收取登记管理机关寄送的《道路运输经营许可证》证照、文书。</t>
  </si>
  <si>
    <t>公路建设项目竣工验收</t>
  </si>
  <si>
    <t>【法律】《中华人民共和国公路法》（1997年7月3日主席令第86号，2017年11月4日第五次修正）第三十三条：公路建设项目和公路修复项目竣工后，应当按照国家有关规定进行验收；未经验收或者验收不合格的，不得交付使用。
【法规】《收费公路管理条例》（2004年国务院令第417号）第二十五条：收费公路建成后，应当按国家有关规定进行验收；验收合格的，方可收取车辆通行费。</t>
  </si>
  <si>
    <t>1、通车试运营2年以上。 
2、交工验收提出的工程质量缺陷等遗留问题已全部处理完毕，并经项目法人验收合格。
3、工程决算编制完成，竣工决算已经审计，并经交通运输主管部门或其授权单位认定。
4、竣工文件已按照《公路建设项目文件材料立卷归档管理办法》，根据项目档案组卷要求，经系统整理并归档。 
5、档案、环保、水保等单项验收合格，土地使用手续已办理。 
6、各参建单位已完成工作总结报告。对列有专项试验研究课题的，还应增加课题研究工作报告。
7、质量监督机构对工程质量检测鉴定合格，并完成竣工质量鉴定报告。 
8、接管养护单位提交了项目使用情况报告。报告应包括项目试运营基本情况，对项目施工质量的评价、意见或建议，并加盖单位公章且由主要负责人签字。</t>
  </si>
  <si>
    <t xml:space="preserve">
1、 竣工决算的核备意见、审计报告及认定意见 ；
2、土地使用证或建设用地批复文件；
3、监理工作报告；
4、档案、环保、水保等单项验收意见；
5、施工总结报告；
6、设计工作报告；
7、项目执行报告；
8、项目基本建设程序的有关批复文件（项目建议书、可行性研究、初步设计、施工图设计、施工许可、工程变更等批复文件）；
9、公路工程交工验收报告；
10、公路建设项目竣工验收申请</t>
  </si>
  <si>
    <t>1.受理阶段责任：公示依法应当提交的相关材料；一次性告知补正材料；依法受理或不予受理（不予受理的告知理由）。 2.审查阶段责任：对申请人提交的许可申报材料进行审查，提出初审意见。 3.决定阶段责任：作出行政许可决定或者不予行政许可决定（不予许可的告知理由），按时办结，法定告知。 4.送达阶段责任：制作行政许可决定书，送达并信息公开。 5.事后监管责任：定期或不定期对许可实施情况检查，督促行政相对人按照许可内容实施。 6.法律法规规章文件规定应履行的其他责任。</t>
  </si>
  <si>
    <t>0998-2964926
喀什市多来特巴格乡政务服务中心2楼102号窗口</t>
  </si>
  <si>
    <t>船员适任证书核发</t>
  </si>
  <si>
    <t>【法规】《中华人民共和国船员条例》（中华人民共和国国务院令第494号，2007年3月28日国务院第172次常务会议通过，2020年3月27日第六次修订）
 第十条：申请船员适任证书，应当向海事管理机构提出书面申请，并附送申请人符合本条例第九条规定条件的证明材料。对符合规定条件并通过国家海事管理机构组织的船员任职考试的，海事管理机构应
【法规】《中华人民共和国内河交通安全管理条例》（2002年6月19日国务院第60次常务会议通过，2002年6月28日中华人民共和国国务院令第355号公布，自2002年8月1日起施行，2019年3月2日第三次修订）
 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【法规】《国务院关于取消和调整一批行政审批项目等事项的决定》(国发〔2014〕50号）
 第26项：船员适任证书的核发，下放至省级及以下海事管理机构。</t>
  </si>
  <si>
    <t>1、年满18周岁未满60周岁；
2、视力、色觉、听力、口头表达、肢体健康等符合航行安全的要求；
3、通过规定的游艇操作人员培训，并经考试合格。</t>
  </si>
  <si>
    <t>内河船舶适任证成绩证明、身份证明、身体条件证明、适任证书申请表、照片、
培训证明、</t>
  </si>
  <si>
    <t>受理、审查/核准、决定、送达</t>
  </si>
  <si>
    <t>内河游艇操作人员适任证书签发新申请</t>
  </si>
  <si>
    <t>0998-2964009
喀什市多来特巴格乡政务服务中心2楼102号窗口</t>
  </si>
  <si>
    <t>道路旅客运输经营许可</t>
  </si>
  <si>
    <r>
      <t>【法律】《中华人民共和国道路运输条例》 （2022年3月29日中华人民共和国国务院令第752号 ）
第八条</t>
    </r>
    <r>
      <rPr>
        <sz val="10"/>
        <rFont val="Nimbus Roman No9 L"/>
        <family val="2"/>
      </rPr>
      <t> </t>
    </r>
    <r>
      <rPr>
        <sz val="10"/>
        <rFont val="方正仿宋_GBK"/>
        <family val="0"/>
      </rPr>
      <t>申请从事客运经营的，应当具备下列条件：
（一）有与其经营业务相适应并经检测合格的车辆；
（二）有符合本条例第九条规定条件的驾驶人员；
（三）有健全的安全生产管理制度。
申请从事班线客运经营的，还应当有明确的线路和站点方案。
【法规】《道路旅客运输及客运站管理规定》（中华人民共和国交通运输部令2022年第33号）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申请从事道路客运班线经营，还应当有明确的线路和站点方案。</t>
    </r>
  </si>
  <si>
    <t>（一）有与其经营业务相适应并经检测合格的客车。 1．客车技术要求
（1）技术性能符合国家标准《营运车辆综合性能要求和检验方法》（GB18565）的要求；
（2）外廓尺寸、轴荷和质量符合国家标准《道路车辆外廓尺寸、轴荷及质量限值》（GB1589）的要求；（3）总质量超过3500千克的客运车辆的燃料消耗量应当符合行业标准《营运客车燃料消耗量限值及测量方法》（JT711）的要求；（4）从事高速公路客运或者营运线路长度在800公里以上的客运车辆，其技术等级应当达到行业标准《营运车辆技术等级划分和评定要求》（JT/T198）规定的一级技术等级；
（5）营运线路长度在400公里以上800公里以下的客运车辆，其技术等级应当达到二级以上；
（6）其他客运车辆的技术等级应当达到三级以上。（7）从事包车客运、旅游客运及三类以上班车客运的营运车辆应安装使用符合行业标准《道路运输车辆卫星定位系统车载终端技术要求》（JT/T794）的具有行驶记录功能的卫星定位装置，并接入全国重点营运车辆联网联控系统。2．客车类型等级要求
从事高速公路客运、旅游客运和营运线路长度在800公里以上的客运车辆，其车辆类型等级应当达到行业标准《营运客车类型划分及等级评定》（JT/T 325）规定的中级以上。3．客车数量要求
（1）经营一类客运班线的班车客运经营者应当自有营运客车100辆以上、客位3000个以上，其中高级客车在30辆以上、客位900个以上；或者自有高级营运客车40辆以上、客位1200个以上；（2）经营二类客运班线的班车客运经营者应当自有营运客车50辆以上、客位1500个以上，其中中高级客车在15辆以上、客位450个以上；或者自有高级营运客车20辆以上、客位600个以上；（3）经营三类客运班线的班车客运经营者应当自有营运客车10辆以上、客位200个以上；（4）经营四类客运班线的班车客运经营者应当自有营运客车1辆以上； （5）经营省际包车客运的经营者，应当自有中高级营运客车20辆以上、客位600个以上；（6）经营省内包车客运的经营者，应当自有营运客车5辆以上、客位100个以上。（二）有符合条件的驾驶人员。
1．取得相应的机动车驾驶证，且年龄不超过60周岁； 2．3年内无重大以上交通责任事故记录； 3．取得相应从业资格证。 （三）申请从事道路旅客运输的企业，应当有健全符合《道路旅
客运输企业安全管理规范（试行）》要求的安全生产管理制度和安全管理机构（人员）（四）申请从事道路客运班线经营的，还应当有明确的线路和站点方案。 "</t>
  </si>
  <si>
    <t>1、道路旅客运输经营申请表
2、投资人、负责人身份证及其复印件，经办人的身份证及其复印件和委托书
3、安全生产管理制度文本
4、拟投入车辆承诺书或行驶证、道路运输证复印件
5、已聘用或者拟聘用驾驶人员的驾驶证和从业资格证及其复印件
6、工商部门核发的营业执照
7、公安部门出具的3年内无较大以上交通责任事故的证明</t>
  </si>
  <si>
    <t>申请受理、审查与决定、颁证与送达</t>
  </si>
  <si>
    <t>道路旅客运输经营许可证</t>
  </si>
  <si>
    <t>客运车辆数量限制</t>
  </si>
  <si>
    <t>道路危险货物运输许可</t>
  </si>
  <si>
    <r>
      <t>【法规】《中华人民共和国道路运输条例》 （2022年3月29日中华人民共和国国务院令第752号 ）
第八条</t>
    </r>
    <r>
      <rPr>
        <sz val="10"/>
        <rFont val="Nimbus Roman No9 L"/>
        <family val="2"/>
      </rPr>
      <t> </t>
    </r>
    <r>
      <rPr>
        <sz val="10"/>
        <rFont val="方正仿宋_GBK"/>
        <family val="0"/>
      </rPr>
      <t>申请从事客运经营的，应当具备下列条件：
（一）有与其经营业务相适应并经检测合格的车辆；
（二）有符合本条例第九条规定条件的驾驶人员；
（三）有健全的安全生产管理制度。
申请从事班线客运经营的，还应当有明确的线路和站点方案。
【法律】《道路旅客运输及客运站管理规定》（中华人民共和国交通运输部令2022年第33号）
第十一条　申请从事道路客运经营的，应当具备下列条件：
（一）有与其经营业务相适应并经检测合格的客车：
1.客车技术要求应当符合《道路运输车辆技术管理规定》有关规定。
2.客车类型等级要求：
从事一类、二类客运班线和包车客运的客车，其类型等级应当达到中级以上。
3.客车数量要求：
（1）经营一类客运班线的班车客运经营者应当自有营运客车100辆以上，其中高级客车30辆以上；或者自有高级营运客车40辆以上；
（2）经营二类客运班线的班车客运经营者应当自有营运客车50辆以上，其中中高级客车15辆以上；或者自有高级营运客车20辆以上；
（3）经营三类客运班线的班车客运经营者应当自有营运客车10辆以上；
（4）经营四类客运班线的班车客运经营者应当自有营运客车1辆以上；
（5）经营省际包车客运的经营者，应当自有中高级营运客车20辆以上；
（6）经营省内包车客运的经营者，应当自有营运客车10辆以上。
（二）从事客运经营的驾驶员，应当符合《道路运输从业人员管理规定》有关规定。
（三）有健全的安全生产管理制度，包括安全生产操作规程、安全生产责任制、安全生产监督检查、驾驶员和车辆安全生产管理的制度。
申请从事道路客运班线经营，还应当有明确的线路和站点方案。</t>
    </r>
  </si>
  <si>
    <t>1、有符合要求的专用车辆及设备；
2、有符合要求的停车场地；
3、有符合要求的从业人员和安全管理人员；
4、有健全的安全生产管理制度；</t>
  </si>
  <si>
    <t>经办人身份证明、已购置专用车辆、设备的，应当提供车辆行驶证。、已聘用的驾驶从业人员需提交驾驶证、已聘用的驾驶人员、装卸管理人员、押运人员的应当提交从业资格证。、 拟担任企业法定代表人的投资人或者负责人的身份证明及其复印件、安全生产管理制度文本、安全防护、环境保护、消防设施设备的配备情况清单 、停车场地的土地使用证、租借合同、场地平面图材料、拟聘用专职安全管理人员、驾驶人员、装卸管理人员、押运人员的，应当提交拟聘用承诺书，承诺期限不得超过1年。已聘用专职安全管理人员应当提交从业资格证及其复印件、经办人书面委托书 、《道路危险货物运输经营申请表》，包括申请人基本信息、申请运输的危险货物范围（类别、项别或品名，如果为剧毒化学品应当标注“剧毒”）内容</t>
  </si>
  <si>
    <t>经营许可证</t>
  </si>
  <si>
    <t>危险货物道路运输从业人员资格许可</t>
  </si>
  <si>
    <r>
      <t>【法规】《中华人民共和国道路运输条例》（2022年3月29日中华人民共和国国务院令第752号 ）
第二十三条</t>
    </r>
    <r>
      <rPr>
        <sz val="10"/>
        <rFont val="Nimbus Roman No9 L"/>
        <family val="2"/>
      </rPr>
      <t> </t>
    </r>
    <r>
      <rPr>
        <sz val="10"/>
        <rFont val="方正仿宋_GBK"/>
        <family val="0"/>
      </rPr>
      <t>申请从事危险货物运输经营的，还应当具备下列条件：
（二）有经所在地设区的市级人民政府交通运输主管部门考试合格，取得上岗资格证的驾驶人员、装卸管理人员、押运人员；
【法规】《道路运输从业人员管理规定》（中华人民共和国交通运输部令2022年第38号）
第十一条　道路危险货物运输驾驶员应当符合下列条件：
（一）取得相应的机动车驾驶证；
（二）年龄不超过60周岁；
（三）3年内无重大以上交通责任事故；
（四）取得经营性道路旅客运输或者货物运输驾驶员从业资格2年以上或者接受全日制驾驶职业教育的；
（五）接受相关法规、安全知识、专业技术、职业卫生防护和应急救援知识的培训，了解危险货物性质、危害特征、包装容器的使用特性和发生意外时的应急措施；
（六）经考试合格，取得相应的从业资格证件。
 从事4500千克及以下普通货运车辆运营活动的驾驶员，申请从事道路危险货物运输的，应当符合前款第（一）（二）（三）（五）（六）项规定的条件。
第十二条　道路危险货物运输装卸管理人员和押运人员应当符合下列条件：
（一）年龄不超过60周岁；
（二）初中以上学历；
（三）接受相关法规、安全知识、专业技术、职业卫生防护和应急救援知识的培训，了解危险货物性质、危害特征、包装容器的使用特性和发生意外时的应急措施；
（四）经考试合格，取得相应的从业资格证件。
【法规】《道路危险货物运输管理规定》（中华人民共和国交通运输部令2019年第42号）
第八条 申请从事道路危险货物运输经营，应当具备下列条件：
（三）有符合下列要求的从业人员和安全管理人员：
1．专用车辆的驾驶人员取得相应机动车驾驶证，年龄不超过60周岁。
2．从事道路危险货物运输的驾驶人员、装卸管理人员、押运人员应当经所在地设区的市级人民政府交通运输主管部门考试合格，并取得相应的从业资格证；从事剧毒化学品、爆炸品道路运输的驾驶人员、装卸管理人员、押运人员，应当经考试合格，取得注明为“剧毒化学品运输”或者“爆炸品运输”类别的从业资格证。</t>
    </r>
  </si>
  <si>
    <t>1、取得相应的机动车驾驶证；
2、年龄不超过60周岁；
3、3年内无重大以上交通责任事故；
4、取得经营性货物运输驾驶员从业资格2年以上。
5、接受相关法规、安全知识、专业技术、职业卫生防护和应急救援知识的培训，了解危险货物性质、危害特征、包装容器的使用特性和发生意外时的应急措施；
6、经考试合格，取得相应的从业资格证件。</t>
  </si>
  <si>
    <t>1、身份证明及复印件；
2、机动车驾驶证及复印件；
3、道路货物运输驾驶员从业资格证件及复印件</t>
  </si>
  <si>
    <t>受理、审查、决定、办结</t>
  </si>
  <si>
    <t>危险货物道路运输从业人员资格证</t>
  </si>
  <si>
    <t>经营性客运驾驶员从业资格认定</t>
  </si>
  <si>
    <t>【法规】《道路运输从业人员管理规定》（中华人民共和国交通运输部令2022年第38号）
第九条　经营性道路旅客运输驾驶员应当符合下列条件：
（一）取得相应的机动车驾驶证1年以上；
（二）年龄不超过60周岁；
（三）3年内无重大以上交通责任事故；
（四）掌握相关道路旅客运输法规、机动车维修和旅客急救基本知识；
（五）经考试合格，取得相应的从业资格证件。</t>
  </si>
  <si>
    <t>1、取得相应的机动车驾驶证；
2、年龄不超过60周岁；
3、掌握道路货物运输法律法规、机动车维修和货物装载保管基本知识经营
4、经考试合格，取得相应的从业资格证。</t>
  </si>
  <si>
    <t>1、由公安交警部门出具的年内无重大以上交通责任事故和交通违法未记满12分记录的书面证明 
2、中华人民共和国机动车驾驶证
3、中华人民共和国居民身份证</t>
  </si>
  <si>
    <t>道路货物运输从业资格证，道路旅客运输从业资格证</t>
  </si>
  <si>
    <t>出租汽车驾驶员客运资格证核发</t>
  </si>
  <si>
    <t>【法规】《出租汽车驾驶员从业资格管理规定》（中华人民共和国交通运输部令2021年第15号）
第九条拟从事出租汽车客运服务的，应当填写《出租汽车驾驶员从业资格证申请表》，向所在地设区的市级出租汽车行政主管部门申请参加出租汽车驾驶员从业资格考试。
第十四条出租汽车驾驶员从业资格考试全国公共科目和区域科目考试均合格的，设区的市级出租汽车行政主管部门应当自公布考试成绩之日起10日内向巡游出租汽车驾驶员核发《巡游出租汽车驾驶员证》、向网络预约出租汽车驾驶员核发《网络预约出租汽车驾驶员证》。</t>
  </si>
  <si>
    <t>1、取得相应准驾车型机动车驾驶证并具有3年以上驾驶经历； 
2、无交通肇事犯罪、危险驾驶犯罪记录，无吸毒记录，无饮酒后驾驶记录，最近连续3个记分周期内没有记满12分记录； 
3、无暴力犯罪记录； 
4、年龄不超过60周岁，身体健康，无职业禁忌症；
5、有营运地常住户口或者居住证明；
6、经设区的市级出租汽车行政主管部门考试合格；
7、城市人民政府规定的其他条件。</t>
  </si>
  <si>
    <t>1、巡游出租汽车驾驶员从业资格证考试申请表
2、由公安交警部门出具的年内无重大以上交通责任事故和交通违法未记满12分记录的书面证明 
3、一寸免冠彩照三张
4、中华人民共和国机动车驾驶证
5、中华人民共和国居民身份证、
6、外地户口提供居住证</t>
  </si>
  <si>
    <t>巡游出租汽车驾驶员从业资格证</t>
  </si>
  <si>
    <t>喀什市多来特巴格乡深喀大道行政服务中心2楼100号窗口</t>
  </si>
  <si>
    <t>喀什地区水利局</t>
  </si>
  <si>
    <t>取水许可</t>
  </si>
  <si>
    <t xml:space="preserve">【法律】《中华人民共和国水法》（1988年1月21日第六届全国人民代表大会常务委员会第二十四次会议通过，2016年7月第二次修正）
    第七条：国家对水资源依法实行取水许可制度和有偿使用制度。但是，农村集体经济组织及其成员使用本集体经济组织的水塘、水库中的水的除外。
    第四十八条：直接从江河、湖泊或者地下取用水资源的单位和个人，应当按照国家取水许可制度和水资源有偿使用制度的规定，向水行政主管部门或者流域管理机构申请领取取水许可证，并缴纳水资源费，取得取水权。
【法规】《取水许可和水资源费征收管理条例》（2006年2月21日国务院令第460号发布；根据2017年3月1日国务院令第676号《国务院关于修改和废止部分行政法规的决定》修订）
    第二条第二款：取用水资源的单位和个人，除本条例第四条规定的情形外，都应当申请领取取水许可证，并缴纳水资源费。
    第三条：县级以上人民政府水行政主管部门按照分级管理权限负责取水许可制度的组织实施和监督管理。
    第十四条：取水许可实行分级审批。
    第二十三条：取水工程或者设施竣工后，申请人应当按照国务院水行政主管部门的规定，向取水审批机关报送取水工程或者设施试运行情况等相关材料；经验收合格的，由审批机关核发取水许可证。直接利用已有的取水工程或者设施取水的，经审批机关审查合格，发给取水许可证。
【规章】《新疆维吾尔自治区取水许可管理办法》（2014年7月1日起施行）
    第三条：县（市）以上水行政主管部门按照分级管理权限，负责取水许可制度的组织实施和监督管理。
    有关流域管理机构按照本办法和水行政主管部门规定的权限，实施取水许可和监督管理工作。  </t>
  </si>
  <si>
    <t>1、符合国家、自治区取水许可的法律、法规、规章和规范性文件规定；
2、符合国家、自治区取水许可技术标准、规范和规程要求。</t>
  </si>
  <si>
    <t>自然人，企业法人，事业单位法人，社会组织法人，非法人组织，机关法人，其他组织</t>
  </si>
  <si>
    <t xml:space="preserve">1、取水许可申请书；
2、XX取水单位或者个人的法定身份证明；
3、与第三者利害关系的相关说明；
4、关于XX建设项目取水许可的请示取水许可批复文件；
5、XX工程取水指标的来源情况说明。
</t>
  </si>
  <si>
    <t>1、申请：申请人在新疆政务网进行网上申报。
2、受理：审批机关通过线上接收申请材料后，应当自收到申请之日起5个工作日内对申请作出处理，将受理通知书或不予受理决定书或申请材料补正告知书送达申请人。 
3、审查：审批机关根据国家和自治区有关规定对申请材料进行审查，对需要组织开展专家评审、技术审查、实地踏查、听证等特殊情况的，由审批机关告知申请人。 
4、决定：经审查，符合条件的，由审批机关作出行政许可决定；不符合条件的，由审批机关作出不予行政许可决定。
5、送达：将文书或证照送达申请人。</t>
  </si>
  <si>
    <t>取水许可证</t>
  </si>
  <si>
    <t>喀什市深喀大道171号二楼151号窗口
周一至周五  夏季全天 10:30:00至19:00:00
冬季全天
10:30:00至19:00:00（周末及法定节假日不办理业务）</t>
  </si>
  <si>
    <t>政策法规和水资源科0998—2530905</t>
  </si>
  <si>
    <t>地区水利局纪检监察办公室
0998—2530955</t>
  </si>
  <si>
    <t>洪水影响评价类审批</t>
  </si>
  <si>
    <t>水工程建设规划同意书审核</t>
  </si>
  <si>
    <t>【法律】《中华人民共和国水法》（1988年1月21日第六届全国人民代表大会常务委员会第二十四次会议通过，2016年7月第二次修正）
    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【法律】《中华人民共和国防洪法》（1997年8月29日第八届全国人民代表大会常务委员会第二十七次会议通过，1998年8月1日施行，2016年7月2日第十二届全国人民代表大会常务委员会第二十一次会议作出修改）
    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
【规章】《水工程建设规划同意书制度管理办法（试行）》（2007年11月水利部令第31号发布,2017年修正）
    第八条：审查签署机关对受理的水工程建设规划同意书申请，应当依据有关法律、法规以及流域综合规划和防洪规划进行审查；对符合下列条件的，作出批准的决定，并签署水工程建设规划同意书：（一）水工程建设规模、任务符合流域综合规划和防洪规划的总体要求；（二）建设规模等级（别）和标准符合《防洪标准》及其他有关技术和管理规定的要求；（三）不影响其他水工程，或者有消除影响的补救措施。</t>
  </si>
  <si>
    <t>审批材料齐全，内容真实有效</t>
  </si>
  <si>
    <t>企业法人、事业单位法人、其他组织、社会团体法人、非法人组织</t>
  </si>
  <si>
    <t>1、行政许可申请书（附申请表）；
2、企业营业执照或法人证书；
3、拟报批水工程的（预）可行性研究报告；
4、与第三者利害关系的相关说明；
5、专题论证报告；
6、洪水影响评价报告。</t>
  </si>
  <si>
    <t>流域规划设计管理中心0998—2530260</t>
  </si>
  <si>
    <t>河道管理范围内建设项目工程建设方案审批</t>
  </si>
  <si>
    <t>1、建设项目符合江河流域综合规划、防洪规划和其他技术要求；
2、不影响第三人的合法水事权益或已采取相应的补救措施；
3、建设项目防御洪涝的设防标准与措施符合相应的技术规定。</t>
  </si>
  <si>
    <t>1、关于申请审批XX工程建设方案的函；
2、企业营业执照或法人证书；
3、与第三者达成的协议或文件；
4、建设性项目可行性研究报告或初步设计报告（项目申请报告、备案材料）；
5、洪水影响评价报告。</t>
  </si>
  <si>
    <t>河长办0998—2530035</t>
  </si>
  <si>
    <t>非防洪建设项目洪水影响评价报告审批</t>
  </si>
  <si>
    <t>1、项目已完成可行性研究报告编制审查审批，涉及防洪项目的部分涉及方案已明晰和洪水影响评价报告的编制，按照国家规定的基本建设程序报请批准前。 
2、符合非防洪建设项目洪水影响评价报告法律、法规、规章和规范性文件规定；
3、符合洪水影响评价技术标准、规范和规程要求；
4、符合洪水影响评价报告示范文本要求。</t>
  </si>
  <si>
    <t>企业法人，事业单位法人，社会团体法人，非法人组织，机关法人，其他组织</t>
  </si>
  <si>
    <t>1、关于申请审批XXX工程洪水影响评价报告的请示；
2、企业营业执照或法人证书；
3、XXX（工程名称）项目建议书的批复（立项批复文件）；
4、XXX（工程名称）洪水影响评价报告书；
5、XXX（项目名称）可行性研究报告审查意见及批复。</t>
  </si>
  <si>
    <t>14个工作日个</t>
  </si>
  <si>
    <t>14个工作日</t>
  </si>
  <si>
    <t>水旱灾害防御办0998—2571201</t>
  </si>
  <si>
    <t>河道管理范围内特定活动审批</t>
  </si>
  <si>
    <t>【法规】《中华人民共和国河道管理条例》（1988年6月10日中华人民共和国国务院令第3号发布，2018年3月7日中华人民共和国国务院令第698号第四次修订）
    第二十五条：在河道管理范围内进行下列活动，必须报经河道主管机关批准；涉及其他部门的，由河道主管机关会同有关部门批准：
　　（一）采砂、取土、淘金、弃置砂石或者淤泥；
　　（二）爆破、钻探、挖筑鱼塘；
　　（三）在河道滩地存放物料、修建厂房或者其他建筑设施；
　　（四）在河道滩地开采地下资源及进行考古发掘。
【法规】《新疆维吾尔自治区河道管理条例》（1996年7月26日新疆维吾尔自治区第八届人大常委会第二十二次会议通过）
    第二十二条：在河道管理范围内（堤防和护堤地除外）进行下列活动，必须报经河道主管机关批准；涉及其他部门的，由河道主管机关会同有关部门批准：
　　（一）采砂、取土、采石、淘金；
　　（二）爆破、钻探、挖筑鱼塘；
　　（三）在河道滩地存放物料、修建厂房或其他建筑设施；
　　（四）在河道滩地开采地下资源及进行考古发掘。</t>
  </si>
  <si>
    <t>1、申请人不得以隐瞒有关情况、提供材料真实有效，符合法定形式；
2、申请事项不得违反法律法规；
3、申请事项不得超越本许可范围；
4、河道管理范围内的河道采砂和工程建设活动的审批不在本许可受理范围内；
5、其他不适宜受理许可的情形。</t>
  </si>
  <si>
    <t>1、河道管理范围内特定活动审批申请书；
2、企业营业执照或法人证书；
3、活动项目实施方案；
4、现场清理复原承诺文件。</t>
  </si>
  <si>
    <t>1、申请：申请人在新疆政务网进行网上申报。
2、受理：审批机关通过线上接收申请材料后，应当自收到申请之日起5个工作日内对申请作出处理，将受理通知书或不予受理决定书或申请材料补正告知书送达申请人。 
3、审查：审批机关根据国家和自治区有关规定对申请材料进行审查，对需要组织开展专家评审、技术审查、实地踏查、听证等特殊情况的，由审批机关告知申请人。 
4、决定：经审查，符合条件的，由审批机关作出行政许可决定；不符合条件的，由审批机关作出不予行政许可决定。
5、送达：将文书送达申请人。</t>
  </si>
  <si>
    <t xml:space="preserve">
河长办0998—2530035</t>
  </si>
  <si>
    <t>河道采砂许可</t>
  </si>
  <si>
    <t xml:space="preserve">【法律】《中华人民共和国水法》（1988年1月21日第六届全国人民代表大会常务委员会第二十四次会议通过，2016年7月第二次修正）
    第三十九条：国家实行河道采砂许可制度。河道采砂许可制度实施办法，由国务院规定。
　　在河道管理范围内采砂，影响河势稳定或者危及堤防安全的，有关县级以上人民政府水行政主管部门应当划定禁采区和规定禁采期，并予以公告。
【规范性文件】《河道采砂收费管理办法》（1990年6月20日水利部、财政部、国家物价局水财〔1990〕16号）
    第三条：河道采砂必须服从河道整治规划。河道采砂实行许可证制度，按河道管理权限实行管理。河道采砂许可证由省级水利部门与同级财政部门统一印制，由所在河道主管部门或由其授权的河道管理单位负责发放。   </t>
  </si>
  <si>
    <t>申请事项属于本行政机关职权范围，申请材料齐全、符合法定形式，或者申请人按照本行政机关的要求提交全部补正申请材料的。</t>
  </si>
  <si>
    <t>企业法人、事业单位法人、社会团体法人、其他组织</t>
  </si>
  <si>
    <t>1、申请文件；
2、企业营业执照或法人证书；
3、XXX河XXX（位置）河道采砂方案。</t>
  </si>
  <si>
    <t>1、申请：申请人在新疆政务网进行网上申报。
 2、受理：审批机关通过线上接收申请材料后，应当自收到申请之日起5个工作日内对申请作出处理，将受理通知书或不予受理决定书或申请材料补正告知书送达申请人。 
3、审查：审批机关根据国家和自治区有关规定对申请材料进行审查，对需要组织开展专家评审、技术审查、实地踏查、听证等特殊情况的，由审批机关告知申请人。 
4、决定：经审查，符合条件的，由审批机关作出行政许可决定；不符合条件的，由审批机关作出不予行政许可决定。
 5、送达：将文书或证照送达申请人。</t>
  </si>
  <si>
    <t>采砂许可证</t>
  </si>
  <si>
    <t>农村集体经济组织修建水库审批</t>
  </si>
  <si>
    <t xml:space="preserve">【法律】《中华人民共和国水法》（1988年1月21日第六届全国人民代表大会常务委员会第二十四次会议通过，2016年7月第二次修正）
    第二十五条：农村集体经济组织或者其成员依法在本集体经济组织所有的集体土地或者承包土地上投资兴建水工程设施的，按照谁投资建设谁管理和谁受益的原则，对水工程设施及其蓄水进行管理和合理使用。
　　农村集体经 织济组 修建水库应当经县级以上地方人民政府水行政主管部门批准。
  </t>
  </si>
  <si>
    <t>1、水库库容符合相关规定；
2、水库工程项目符合国家有关法律法规；</t>
  </si>
  <si>
    <t>自然人、企业法人、事业单位法人、机关法人、其他组织、社会团体法人、非法人组织</t>
  </si>
  <si>
    <t xml:space="preserve">1、项目建议书、可研报告、初步设计报告；
2、农村集体经济组织修建水库申请书；
3、修建单位或个人法定身份证明文件；
4、工程建设涉及的有关经济主体或有关部门的意见或协议文件。
</t>
  </si>
  <si>
    <t xml:space="preserve">
运行管理科0998—2530035</t>
  </si>
  <si>
    <t>城市建设填堵水域、废除围堤审批</t>
  </si>
  <si>
    <t>【法律】《中华人民共和国防洪法》（1997年8月29日第八届全国人民代表大会常务委员会第二十七次会议通过，1998年8月1日施行，2016年7月2日第十二届全国人民代表大会常务委员会第二十一次会议作出修改）
    第三十四条：城市建设不得擅自填堵原有河道沟叉、贮水湖塘洼淀和废除原有防洪围堤。确需填堵或者废除的，应当经城市人民政府批准。</t>
  </si>
  <si>
    <t>1、城市建设填堵水域、废除围堤审核申请书；
2、申请单位或个人法定身份证明文件；
3、建设项目所涉及水域、围堤部分的初步方案；
4、填堵水域、废除围堤管理范围内土地情况及该建设项目防御洪涝的设防标准与措施；
5、区域范围内来水排出方案；
6、防洪评价报告；
7、说明建设项目对河势变化、堤防安全、河道行洪、河水水质的影响以及拟采取的补救措施；
8、工程建设期间和运营期间服从水利建设和管理的承诺函。</t>
  </si>
  <si>
    <t>水旱灾害防御办0998-2571201</t>
  </si>
  <si>
    <t>生产建设项目水土保持方案审批</t>
  </si>
  <si>
    <t xml:space="preserve">【法律】《中华人民共和国水土保持法》（1991年6月29日第七届全国人民代表大会常务委员会第二十次会议通过，2010年12月25日第十一届全国人民代表大会常务委员会第十八次会议修订）
    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
    第二十六条：依法应当编制水土保持方案的生产建设项目，生产建设单位未编制水土保持方案或者水土保持方案未经水行政主管部门批准的，生产建设项目不得开工建设。
【法规】《新疆维吾尔自治区实施&lt;中华人民共和国水土保持法&gt;办法》（1994年9月24日颁布实施，2013年7月修订）
    第十八条：开办生产建设项目，生产建设单位应当编制水土保持方案，报项目批准部门的同级水行政主管部门审批，并按照批准的水土保持方案，采取水土流失预防和治理措施，防止水土流失。生产建设单位未编制水土保持方案或者水土保持方案未经水行政主管部门批准的，生产建设项目不得开工建设。生产建设单位在项目开工建设时，应当向项目所在的地县级人民政府水行政主管部门或者有关流域管理机构书面报告开工信息。 </t>
  </si>
  <si>
    <t xml:space="preserve">1、符合水土保持法律、法规、规章和规范性文件规定；
 2、符合水土保持技术标准、规范和规程要求；
 3、符合水土保持方案示范文本要求。
</t>
  </si>
  <si>
    <t>1、水土保持方案报告书（表）；
2、修建单位法定身份证明文件；
3、关于申请审批XXX水土保持方案的请示（含水土保持行政许可承诺书）；
4、XXX项目意向批复。</t>
  </si>
  <si>
    <t>1、申请：申请人在新疆政务网进行网上申报。
 2、受理：审批机关通过线上接收申请材料后，应当自收到申请之日起5个工作日内对申请作出处理，将受理通知书或不予受理决定书或申请材料补正告知书送达申请人。
 3、审查：审批机关根据国家和自治区有关规定对申请材料进行形式审查。
 4、决定：经审查，符合条件的，由审批机关作出行政许可决定；不符合条件的，由审批机关作出不予行政许可决定。 
5、送达：将文书送达申请人。</t>
  </si>
  <si>
    <t>水土保持科0998—2522258</t>
  </si>
  <si>
    <t>蓄滞洪区避洪设施建设审批</t>
  </si>
  <si>
    <t>【法律】《中华人民共和国防洪法》（1997年8月29日第八届全国人民代表大会常务委员会第二十七次会议通过，1998年8月1日施行，2016年7月2日第十二届全国人民代表大会常务委员会第二十一次会议作出修改）
    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</si>
  <si>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 xml:space="preserve">1、符合条件的公民、法人或者避水楼房等避洪设施；
2、符合蓄滞洪区总体规划和防洪要求。 
</t>
  </si>
  <si>
    <t>1、申请文件；
2、建设项目所依据的文件；
3、建设项目可行性研究报告；
4、避洪设施洪水影响评价报告及专家评审意见；
5、修建单位或个人法定身份证明文件。</t>
  </si>
  <si>
    <t>占用农业灌溉水源、灌排工程设施审批</t>
  </si>
  <si>
    <t>【法律】《中华人民共和国水法》（1988年1月21日第六届全国人民代表大会常务委员会第二十四次会议通过，2016年7月第二次修正）
    第三十五条：从事工程建设，占用农业灌溉水源、灌排工程设施，或者对原有灌溉用水、供水水源有不利影响的，建设单位应当采取相应的补救措施；造成损失的，依法给予补偿。                                            
【国务院决定】《国务院对确需保留的行政审批项目设定行政许可的决定》（2004年6月29日国务院令第412号公布  自2004年7月1日起施行）
    第170项：权限内占用农业灌溉水源、灌排工程设施审批由各级人民政府水行政主管部门、流域管理机构审批。
【国务院决定】《国务院关于取消和下放一批行政审批项目的决定》（国发〔2014〕5号）
    附件第28项：占用农业灌溉水源、灌排工程设施审批。备注：仅取消水利部审批权，地方各级人民政府水行政主管部门审批权仍然保留。</t>
  </si>
  <si>
    <t>1、法人、其他组织提出审核审批申请；
2、项目申请报送程序符合规定，申请材料齐全完整，符合法定形式。</t>
  </si>
  <si>
    <t>1、关于申请审批XXX（项目名称）占用农业灌溉水源、灌排工程设施项目的请示；
2、申请单位或个人法定身份证明文件；
3、建设项目批准文件；
4、流域管理机构或县市水行政主管部门的书面意见；
5、XXX（项目名称）占用农业灌溉水源、灌排工程设施项目的农业灌溉影响评价报告。</t>
  </si>
  <si>
    <t>1、申请：申请人在新疆政务网进行网上申报。 
2、受理：审批机关通过线上接收申请材料后，应当自收到申请之日起5个工作日内对申请作出处理，将受理通知书或不予受理决定书或申请材料补正告知书送达申请人。
 3、审查：审批机关根据国家和自治区有关规定对申请材料进行审查，对需要组织开展专家评审、技术审查、实地踏查、听证等特殊情况的，由审批机关告知申请人。
 4、决定：经审查，符合条件的，由审批机关作出行政许可决定；不符合条件的，由审批机关作出不予行政许可决定。
 5、送达：将文书送达申请人。</t>
  </si>
  <si>
    <t>运行管理科0998—2523899</t>
  </si>
  <si>
    <t>利用堤顶、戗台兼做公路审批</t>
  </si>
  <si>
    <t>【法规】《中华人民共和国河道管理条例》（1988年6月3日国务院第七次常务会议通过，根据2018年3月19日国务院令第698号第四次修订）
    第十五条：确需利用堤顶或者戗台兼做公路的，须经县级以上地方人民政府河道主管机关批准。堤身和堤顶公路的管理和维护办法，由河道主管机关商交通部门制定。</t>
  </si>
  <si>
    <t>1、符合法律法规办理条件；
2、公路建设不得影响提防防洪安全或影响程度较小，若有不利影响需提出可行的减少负面影响的替代补偿措施。</t>
  </si>
  <si>
    <t>1、申请文件；
2、申请单位或个人法定身份证明文件；
3、公路方案；
4、关于对XXX堤顶、戗台兼做公路的审查意见；
5、XXX堤顶、戗台兼做公路影响评价报告；
6、防洪影响评价；
7、公路局审查意见。</t>
  </si>
  <si>
    <t>1、申请：申请人在新疆政务网进行网上申报。
2、受理：审批机关通过线上接收申请材料后，应当自收到申请之日起5个工作日内对申请作出处理，将受理通知书或不予受理决定书或申请材料补正告知书送达申请人。
3、审查：审批机关根据国家和自治区有关规定对申请材料进行审查，对需要组织开展专家评审、技术审查、实地踏查、听证等特殊情况的，由审批机关告知申请人。 
4、决定：经审查，符合条件的，由审批机关作出行政许可决定；不符合条件的，由审批机关作出不予行政许可决定。
5、许可送达：将文书送达申请人。</t>
  </si>
  <si>
    <t>坝顶兼做公路审批</t>
  </si>
  <si>
    <t>【法规】《水库大坝安全管理条例》(1991年3月22日中华人民共和国国务院令第77号发布，2018年3月19日国务院令第698号第二次修订)
    第十六条：大坝坝顶确需兼做公路的，须经科学论证和县级以上地方人民政府大坝主管部门批准，并采取相应的安全维护措施。</t>
  </si>
  <si>
    <t>1、按照《中华人民共和国河道管理条例》第十五条规定：“确需利用堤顶或戗台兼做公路的，须经县级以上堤防人民政府河道主管机关批准。堤身和堤顶公路的管理和维护办法，由河道主管机关商交通部门制定 ”； 
2、公路项目工程符合国家规划要求； 
3、公路建设不得影响堤防防洪安全或影响程度较小； 
4、若有不利影响，须提出可行的减少负面影响的替代、补偿措施。</t>
  </si>
  <si>
    <t>1、公路方案；
2、关于申请审批XXX水库坝顶兼做公路的请示；
3、申请单位或个人法定身份证明文件；
4、XXX水库坝顶兼做公路影响评价报告；
5、水库大坝注册登记；
6、公路局审查意见。</t>
  </si>
  <si>
    <t>18个工作日</t>
  </si>
  <si>
    <t>在大坝管理和保护范围内修建码头、渔塘许可</t>
  </si>
  <si>
    <t>【法规】《水库大坝安全管理条例》(1991年3月22日中华人民共和国国务院令第77号发布，2018年3月19日国务院令第698号第二次修订)
    第十七条：禁止在坝体修建码头、渠道、堆放杂物、晾晒粮草。在大坝管理和保护范围内修建码头、鱼塘的，须经大坝主管部门批准，并与坝脚和泄水、输水建筑物保持一定距离，不得影响大坝安全、工程管理和抢险工作。</t>
  </si>
  <si>
    <t>1、法人、非法人企业、行政机关、其他组织提出审核审批申请；
2、对水库工程安全无不利影响或影响较小，已采取补救措施的；
3、不影响第三人的合法水事权益或已采取相应的补救措施； 
4、项目申请报送程序符合规定，申请材料齐全完整，符合法定形式。</t>
  </si>
  <si>
    <t>1、关于申请审批在XXX水库大坝管理范围和保护范围内修建码头、鱼塘项目的请示；
2、工程建设方案；
3、在XXX水库大坝管理范围和保护范围内修建码头、鱼塘项目建设项目的影响评价报告；
4、有利害关系时第三者的承诺材料；
5、修建单位或个人法定身份证明文件。</t>
  </si>
  <si>
    <t>1、申请：申请人在新疆政务网进行网上申报。 
2、受理：审批机关通过线上接收申请材料后，应当自收到申请之日起5个工作日内对申请作出处理，将受理通知书或不予受理决定书或申请材料补正告知书送达申请人。 
3、审查：审批机关根据国家和自治区有关规定对申请材料进行审查，对需要组织开展专家评审、技术审查、实地踏查、听证等特殊情况的，由审批机关告知申请人。
4、决定：经审查，符合条件的，由审批机关作出行政许可决定；不符合条件的，由审批机关作出不予行政许可决定。 
5、送达：将文书送达申请人。</t>
  </si>
  <si>
    <t>水利基建项目初步设计文件审批</t>
  </si>
  <si>
    <t>【法规】《政府投资条例》（2018年12月5日国务院第33次常务会议通过，中华人民共和国国务院令第712号发布，自2019年7月1日起施行）
    第十一条：投资主管部门或者其他有关部门应当根据国民经济和社会发展规划、相关领域专项规划、产业政策等，从下列方面对政府投资项目进行审查，做出是否批准的决定：1．项目建议书提出的项目建设的必要性；2．可行性研究报告分析的技术经济可行性、社会效益以及项目资金等主要建设条件的落实情况；3．初步设计及其提出的投资概算是否符合可行性研究报告批复以及国家有关标准和规范的要求；4．依照法律、行政法规和国家有关规定应当审查的其他事项。
【国务院决定】《国务院对确需保留的行政审批项目设定行政许可的决定》（国务院令第412号）
    附件第172项：水利基建项目初步设计文件审批。实施机关为县级以上人民政府水行政主管部门。 
【规章】《水利工程建设程序管理暂行规定》（1998年1月7日水利部水建〔1998〕16号发布，根据2019年5月10日《水利部关于修改部分规章的决定》第四次修正）
    第七条：初步设计阶段1．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2．初步设计报告应按照《水利水电工程初步设计报告编制规程》编制；3．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t>
  </si>
  <si>
    <t>1、申请项目：由地区水利局负责批复初步设计的项目；
2、申请项目的可行性研究报告已经自治区主管部门批复，且批准时间未超过3年；
3、申请材料齐全；
4、初步设计报告编制单位的资质符合《工程设计资质标准》（建市[2007]86号）和《工程勘察资质标准》（住房和城乡建设部2013年）规定；
5、初步设计报告章节及附图、附件的完整性符合《水利水电工程初步设计报告编制规程》（SL619-2013）要求。</t>
  </si>
  <si>
    <t>企业法人，事业单位法人，机关法人</t>
  </si>
  <si>
    <t>1、关于申请审批XXX项目初步设计报告的请示 ；
2、有勘测设计证书设计单位编制的设计报告（枢纽工程需报水文、地质概算单行本）；
3、可行性研究报告的批复文件（当地主管部门对初步设计报告的初审意见）；
4、修建单位法定身份证明文件。</t>
  </si>
  <si>
    <t>1、申请：申请人在新疆政务网进行网上申报。 
2、受理：审批机关通过线上接收申请材料后，应当自收到申请之日起5个工作日内对申请作出处理，将受理通知书或不予受理决定书或申请材料补正告知书送达申请人。
3、审查：审批机关根据国家和自治区有关规定对申请材料进行审查，对需要组织开展专家评审、技术审查、实地踏查、听证等特殊情况的，由审批机关告知申请人。
4、决定：经审查，符合条件的，由审批机关作出行政许可决定；不符合条件的，由审批机关作出不予行政许可决定。
5、送达：将文书送达申请人。</t>
  </si>
  <si>
    <t>喀什地区农业农村局</t>
  </si>
  <si>
    <t>农业植物检疫证书核发</t>
  </si>
  <si>
    <t>自治区农业农村厅，设区的市级、县级农业农村部门或者其所属的植物检疫机构</t>
  </si>
  <si>
    <t>【法规】《植物检疫条例》（根据2017年10月7日《国务院关于修改部分行政法规的决定》（国务院令第687号）第二次修订）
第三条第一款：县级以上地方各级农业主管部门、林业主管部门所属的植物检疫机构，负责执行国家的植物检疫任务。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第一款：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第十条第一款：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规章】《植物检疫条例实施细则（农业部分）》（根据1995年2月25日农业农村部令第5号发布，1997年12月25日农业农村部令第39号第1次修订，2004年7月1日农业农村部令第38号第2次修订，2007年11月8日农业农村部第6号第3次修订）第三条：农业部主管全国农业植物检疫工作，其执行机构是所属的植物检疫机构；各省、自治区、直辖市农业主管部门主管本地区的农业植物检疫工作；县级以上地方各级农业主管部门所属的植物检疫机构负责执行本地区的植物检疫任务。
第六条第一款：植物检疫证书的签发：(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第十条：根据《植物检疫条例》第七条和第八条第三款的规定，省间调运植物、植物产品，属于下列情况的必须实施检疫：(一)凡种子、苗木和其他繁殖材料，不论是否列入应施检疫的植物、植物产品名单和运往何地，在调运之前，都必须经过检疫；(二)列入全国和省、自治区、直辖市应施检疫的植物、植物产品名单的植物产品，运出发生疫情的县级行政区域之前，必须经过检疫；(三)对可能受疫情污染的包装材料、运载工具、场地、仓库等也应实施检疫。
第十五条：根据《植物检疫条例》第九条和第十条规定，省间调运应施检疫的植物、植物产品，按照下列程序实施检疫：(一)调入单位或个人必须事先征得所在地的省、自治区、直辖市植物检疫机构或其授权的地(市)、县级植物检疫机构同意，并取得检疫要求书；(二)调出地的省、自治区、直辖市植物检疫机构或其授权的当地植物检疫机构，凭调出单位或个人提供的调入地检疫要求书受理报检，并实施检疫。(三)邮寄、承运单位一律凭有效的植物检疫证书正本收寄、承运应施检疫的植物、植物产品。
第十六条：调出单位所在地的省、自治区、直辖市植物检疫机构或其授权的地(市)、县级植物检疫机构，按下列不同情况签发植物检疫证书：(一)在无植物检疫对象发生地区调运植物、植物产品，经核实后签发植物检疫证书；(二)在零星发生植物检疫对象的地区调运种子、苗木等繁殖材料时，应凭产地检疫合格证签发植物检疫证书；(三)对产地植物检疫对象发生情况不清楚的植物、植物产品，
必须按照《调运检疫操作规程》进行检疫，证明不带植物检疫对象后，签发植物检疫证书。在上述调运检疫过程中，发现有检疫对象时，必须严格进行除害处理，合格后，签发植物检疫证书；未经除害处理或处理不合格的，不准放行。
【地方政府规章】（根据2007年11月30日自治区人民政府令第151号发布根据2020年7月11日自治区人民政府令第216号修正）
第三条第一款：县级以上人民政府农业农村、林业和草原行政主管部门主管本行政区域的植物检疫工作；其所属的植物检疫机构具体负责植物检疫工作。
第十三条：调运植物、植物产品，属于下列情形的，应当实施检疫:（一）列入全国和自治区应施检疫的植物、植物产品名单的；（二）种子、苗木和其他繁殖材料；（三）使用了可能受检疫性有害生物污染的包装材料、运载工具、场地、仓库。
第十四条：调运植物、植物产品的，按照下列规定申请检疫:（一）县（市）内调运的，应当取得产地检疫合格证；（二）在自治区境内跨县（市）调运的，调出单位或者个人应当持调入地植物检疫机构出具的植物检疫要求书，在调运前向调出地植物检疫机构申请检疫；（三）从自治区内调出的，调出单位或者个人持调入地省级植物检疫机构出具的植物检疫要求书，向自治区植物检疫机构或者其委托的植物检疫机构申请检疫；（四）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t>
  </si>
  <si>
    <t xml:space="preserve">
1、在无植物检疫对象发生地区调运植物、植物产品，经核实后签发植物检疫证书；
2、在零星发生植物检疫对象的地区调运种子、苗木等繁殖材料时，应凭产地检疫合格证签发植物检疫证书；
3、对产地植物检疫对象发生情况不清楚的植物、植物产品，必须按照《调运检疫操作规程》进行检疫，证明不带植物检疫对象后，签发植物检疫证书。
受理时限：（一）农业植物调运检疫。1、以《产地检疫合格证》换取《植物检疫证书》的，当日签发《植物检疫证书》；2、未经过产地检疫的，经现场检疫或室内检疫合格后3个工作日内签发《植物检疫证书》。</t>
  </si>
  <si>
    <t>企业、社会组织或公民</t>
  </si>
  <si>
    <t>1.《农业植物调运检疫申请书》；
2.《检疫要求书》；
3.申请单位(人)营业执照、法人身份证；
4.《农业植物产地检疫申报单》；
5.申请人身份证明或企业营业执照；
6.种苗生产地点情况介绍及生产安全保证制度；
7.申请人或企业种植规模的证明材料。</t>
  </si>
  <si>
    <t>受理、审查、审批决定</t>
  </si>
  <si>
    <t>3个工作日</t>
  </si>
  <si>
    <t>《植物检疫证书》</t>
  </si>
  <si>
    <t>周一至周五夏季全天10:30:00至19:00:00冬季全天10:30:00至19:00:00中午不休息。新疆维吾尔自治区喀什地区喀什市喀什行政审批局二楼东侧124号窗口</t>
  </si>
  <si>
    <t>0998-26070420998-2960598</t>
  </si>
  <si>
    <t>喀什市色满路418号地直机关办公区3号楼；0998-2607056</t>
  </si>
  <si>
    <t>农业植物产地检疫合格证签发</t>
  </si>
  <si>
    <t xml:space="preserve">【法规】《植物检疫条例》（根据2017年10月7日《国务院关于修改部分行政法规的决定》（国务院令第687号）第二次修订）
第三条第一款：县级以上地方各级农业主管部门、林业主管部门所属的植物检疫机构，负责执行国家的植物检疫任务。
第十一条：种子、苗木和其他繁殖材料的繁育单位，必须有计划地建立无植物检疫对象的种苗繁育基地、母树林基地。试验、推广的种子、苗木和其他繁殖材料，不得带有植物检疫对象。植物检疫机构应实施产地检疫。
【规章】《植物检疫条例实施细则（农业部分）》（根据1995年2月25日农业农村部令第5号发布，1997年12月25日农业农村部令第39号第1次修订，2004年7月1日农业农村部令第38号第2次修订，2007年11月8日农业农村部第6号第3次修订）第三条：农业部主管全国农业植物检疫工作，其执行机构是所属的植物检疫机构；各省、自治区、直辖市农业主管部门主管本地区的农业植物检疫工作；县级以上地方各级农业主管部门所属的植物检疫机构负责执行本地区的植物检疫任务。
第十八条：各级植物检疫机构对本辖区的原种场、良种场、苗圃以及其他繁育基地，按照国家和地方制定的《植物检疫操作规程》实施产地检疫，有关单位或个人应给予必要的配合和协助。
第十九条：种苗繁育单位或个人必须有计划地在无植物检疫对象分布的地区建立种苗繁育基地。新建的良种场、原种场、苗圃等，在选址以前，应征求当地植物检疫机构的意见；植物检疫机构应帮助种苗繁育单位选择符合检疫要求的地方建立繁育基地。已经发生检疫对象的良种场、原种场、苗圃等，应立即采取有效措施封锁消灭。在检疫对象未消灭以前，所繁育的材料不准调入无病区，经过严格除害处理并经植物检疫机构检疫合格的，可以调运。
【地方政府规章】（根据2007年11月30日自治区人民政府令第151号发布根据2020年7月11日自治区人民政府令第216号修正）
第三条第一款：县级以上人民政府农业农村、林业和草原行政主管部门主管本行政区域的植物检疫工作；其所属的植物检疫机构具体负责植物检疫工作。
</t>
  </si>
  <si>
    <t xml:space="preserve">
1.经产地检疫调查、室内检验，未发现检疫性有害生物和其他危险性植物有害生物；
2.经检疫确定带有检疫性有害生物或危险性植物有害生物，经除害处理后检疫合格。</t>
  </si>
  <si>
    <t>4个工作日</t>
  </si>
  <si>
    <t>《产地检疫合格证》</t>
  </si>
  <si>
    <t>农作物种子生产经营许可</t>
  </si>
  <si>
    <t>自治区农业农村厅，设区的市级、县级农业农村部门</t>
  </si>
  <si>
    <t>【法律】《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根据2021年12月24日第十三届全国人民代表大会常务委员会第三十二次会议《关于修改〈中华人民共和国种子法〉的决定》第三次修正）。
第五章种子生产经营第三十一条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
【规章】《农作物种子生产经营许可管理办法》（2016年7月8日农业部令2016年第5号公布，2017年11月30日农业部令2017年第8号、2019年4月25日农业农村部令2019年第2号、2020年7月8日农业农村部令第5号、2022年1月7日农业农村部令2022年第1号、2022年1月21日农业农村部令2022年第2号修订）。第三章受理、审核与核发第十三条　种子生产经营许可证实行分级审核、核发。从事主要农作物常规种子生产经营及非主要农作物种子经营的，其种子生产经营许可证由企业所在地县级以上地方农业农村主管部门核发；从事主要农作物杂交种子及其亲本种子生产经营以及实行选育生产经营相结合、有效区域为全国的种子企业，其种子生产经营许可证由企业所在地县级农业农村主管部门审核，省、自治区、直辖市农业农村主管部门核发；从事农作物种子进出口业务以及转基因农作物种子生产经营的，其种子生产经营许可证由农业农村部核发。</t>
  </si>
  <si>
    <t>自然人，企业法人，其他组织</t>
  </si>
  <si>
    <t>申请农作物种子生产经营许可证的，应当提交以下材料：
1.种子生产经营许可证申请表；
2.单位性质、股权结构等基本情况，公司章程，设立分支机构、委托生产种子、委托代销种子以及以购销方式销售种子等情况说明；
3.种子生产、加工贮藏、检验专业技术人员的基本情况及其企业缴纳的社保证明，企业法定代表人和高级管理人员名单及其种业从业简历；
4.种子检验室、加工厂房、仓库和其他设施的自有产权或自有资产的证明材料；办公场所自有产权证明或租赁合同；种子检验、加工等设备清单和购置发票；相关设施设备的情况说明及实景照片；
5.品种审定证书；生产经营授权品种种子的，提交植物新品种权证书及品种权人的书面同意证明；
6.委托种子生产合同或自行组织种子生产的情况说明和证明材料；
7.种子生产地点检疫证明；8.农业农村部规定的其他材料。</t>
  </si>
  <si>
    <t>申请-受理—审核—核发</t>
  </si>
  <si>
    <t>法定18个工作日；承诺10个工作日</t>
  </si>
  <si>
    <t>农作物种子生产经营许可证</t>
  </si>
  <si>
    <t>0998-26070420998-2555098</t>
  </si>
  <si>
    <t>农药经营许可</t>
  </si>
  <si>
    <t>【法规】《农药管理条例》（1997年5月8日中华人民共和国国务院令第216号发布，中华人民共和国国务院令　第677号）第二十四条：国家实行农药经营许可制度，但经营卫生用农药的除外。农药经营者应当具备下列条件，并按照国务院农业主管部门的规定向县级以上地方人民政府农业主管部门申请农药经营许可证。【规章】《农药经营许可管理办法》中华人民共和国农业部令2017年第5号公布）第三条：在中华人民共和国境内销售农药的，应当取得农药经营许可证。第四条：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t>
  </si>
  <si>
    <t>个人，企业法人</t>
  </si>
  <si>
    <t>1.农药经营许可证申请表;
2.法定代表人(负责人)身份证明复印件;
3.经营人员的学历或者培训证明;
4.营业场所和仓储场所地址、面积、平面图等说明材料及照片;
5.计算机管理系统、可追溯电子信息码扫描设备、安全防护、仓储设施等清单及照片;
6.有关管理制度目录及文本;
7.申请材料真实性、合法性声明;
8.农业部规定的其他材料。
申请材料应当同时提交纸质文件和电子文档。</t>
  </si>
  <si>
    <t>受理—审核—审批—决定</t>
  </si>
  <si>
    <t>法定20个工作日；承诺12个工作日</t>
  </si>
  <si>
    <t>农药经营许可证</t>
  </si>
  <si>
    <t>0998-26070420998-2907057</t>
  </si>
  <si>
    <t>使用低于国家或地方规定的种用标准的农作物种子审批</t>
  </si>
  <si>
    <t>自治区农业农村厅，设区的市级、县级政府（由农业农村部门承办）</t>
  </si>
  <si>
    <t>【法律】《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根据2021年12月24日第十三届全国人民代表大会常务委员会第三十二次会议《关于修改〈中华人民共和国种子法〉的决定》第三次修正）。第六章种子监督管理第五十二条由于不可抗力原因，为生产需要必须使用低于国家或者地方规定标准的农作物种子的，应当经用种地县级以上地方人民政府批准。</t>
  </si>
  <si>
    <t>喀什地区内因不可抗力，为生产需要必须使用低于国家或者地方规定标准的农作物种子的企业、事业单位、社会组织及公民。</t>
  </si>
  <si>
    <t>1.身份证明；
2.营业执照复印件;
3.使用低于国家标准或者地方规定标准农作物种子的申请表；
4.产地检疫合格证</t>
  </si>
  <si>
    <t>申请-受理—审核—审批</t>
  </si>
  <si>
    <t>法定18个工作日；承诺5个工作日</t>
  </si>
  <si>
    <t>使用低于国家或地方规定标准的农作物种子审批</t>
  </si>
  <si>
    <t>水产苗种生产经营审批</t>
  </si>
  <si>
    <t>自治区农业农村厅，设区的市级、县级渔业部门</t>
  </si>
  <si>
    <t xml:space="preserve">【法律】《中华人民共和国渔业法》（1986年1月20日主席令第三十四号，2013年12月28日予以修改）第十六条第三款：水产苗种的生产由县级以上地方人民政府渔业行政主管部门审批。但是，渔业生产者自育、自用水产苗种的除外。
【规章】《水产苗种管理办法》（农业部令2005年第46号）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
</t>
  </si>
  <si>
    <t>材料齐全，符合法定程序。</t>
  </si>
  <si>
    <t>从事水产苗种生产的单位和个人（自育自用水产苗种的除外）。</t>
  </si>
  <si>
    <t>1.有固定的生产场地、水源充足、水质符合渔业用水标准；
2.用于繁殖的亲本来源、良种场、质量符合种质标准；
3.生产条件和设施符合水产苗种生产技术操作规程的要求；
4.有与水产苗种生产和质量检验相适应的专业技术人员。</t>
  </si>
  <si>
    <t>提交《水产苗种生产申请表》和符合行政许可条件的材料→受理→核查→发证</t>
  </si>
  <si>
    <t>水产苗种生产许可证</t>
  </si>
  <si>
    <t>0998-26070420998-2963982</t>
  </si>
  <si>
    <t>水域滩涂养殖证核发</t>
  </si>
  <si>
    <t>自治区农业农村厅，设区的市级、县级政府（由渔业部门承办）</t>
  </si>
  <si>
    <t>【法律】《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</si>
  <si>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单位和个人使用国家规划确定用于养殖业的全民所有的水域、滩涂的</t>
  </si>
  <si>
    <t>1.中华人民共和国水域滩涂养殖证申请表；
2.公民个人身份证明、法人或其他组织资格证明；
3法定代表人或者主要负责人的身份证明；
4.有资质的测绘单位出具的养殖场界至图</t>
  </si>
  <si>
    <t>1.受理：受理申请单位或个人提出的申请，材料不全一次性告知需要的材料；2.审核：按照要求进行审核资料。3.审批：审议，通过发证，不通过不发证。4.办结：公示后发证；5.送达：按照约定送达并信息公开。</t>
  </si>
  <si>
    <t>水域滩涂养殖证</t>
  </si>
  <si>
    <t>渔业捕捞许可</t>
  </si>
  <si>
    <t>【法律】《中华人民共和国渔业法》（1986年1月20日主席令第三十四号，2013年12月28日予以修改）第二十三条：国家对捕捞业实行捕捞许可证制度。
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
【规章】《渔业捕捞许可管理规定》（2002年8月23日农业部令2002年第19号发布，自2002年12月1日起施行；2018年12月3日农业农村部令2018年第1号发布，自2019年1月1日起施行）
第三条：国家对捕捞业实行船网工具控制指标管理，实行捕捞许可证制度和捕捞限额制度。国家根据渔业资源变化与环境状况，确定船网工具控制指标，控制捕捞能力总量和渔业捕捞许可证数量。渔业捕捞许可证的批准发放，应当遵循公开、公平、公正原则，数量不得超过船网工具控制指标范围。
第四条：渔业捕捞许可证、船网工具指标等证书文件的审批实行签发人负责制，相关证书文件经签发人签字并加盖公章后方为有效。签发人对其审批签发证书文件的真实性及合法性负责。
第五条：农业农村部主管全国渔业捕捞许可管理和捕捞能力总量控制工作。县级以上地方人民政府渔业主管部门及其所属的渔政监督管理机构负责本行政区域内的渔业捕捞许可管理和捕捞能力总量控制的组织、实施工作。
第六条：县级以上人民政府渔业主管部门应当在其办公场所和网上办理平台，公布船网工具指标、渔业捕捞许可证审批的条件、程序、期限以及需要提交的全部材料目录和申请书示范文本等事项。县级以上人民政府渔业主管部门应当按照本规定自受理船网工具指标或渔业捕捞许可证申请之日起20个工作日内审查完毕或者作出是否批准的决定。不予受理申请或者不予批准的，应当书面通知申请人并说明理由。</t>
  </si>
  <si>
    <t>在中华人民共和国管辖水域从事渔业捕捞活动，以及中国籍渔船在公海从事渔业捕捞活动的</t>
  </si>
  <si>
    <t>1.渔业捕捞许可证申请书；
2.船舶所有人户口簿或者营业执照；
3.渔业船舶检验证书、渔业船舶国籍证书，徒手作业的除外；
4.渔具和捕捞方法符合渔具准用目录和技术标准的说明。</t>
  </si>
  <si>
    <t>提出申请→受理→审查→领取结果</t>
  </si>
  <si>
    <t>内陆渔业捕捞许可证、专项（特许）渔业捕捞许可证</t>
  </si>
  <si>
    <t>渔业船网工具指标审批</t>
  </si>
  <si>
    <t>【法律】《中华人民共和国渔业法》（1986年1月20日主席令第三十四号，2013年12月28日予以修改）第二十三条　国家对捕捞业实行捕捞许可证制度。
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
【规章】《渔业捕捞许可管理规定》（农业农村部令〔2018〕1号，经农业农村部2018年第7次常务会议审议通过，自2019年1月1日起施行。）
第三条　国家对捕捞业实行船网工具控制指标管理，实行捕捞许可证制度和捕捞限额制度。国家根据渔业资源变化与环境状况，确定船网工具控制指标，控制捕捞能力总量和渔业捕捞许可证数量。渔业捕捞许可证的批准发放，应当遵循公开、公平、公正原则，数量不得超过船网工具控制指标范围。第四条　渔业捕捞许可证、船网工具指标等证书文件的审批实行签发人负责制，相关证书文件经签发人签字并加盖公章后方为有效。签发人对其审批签发证书文件的真实性及合法性负责。
第五条　农业农村部主管全国渔业捕捞许可管理和捕捞能力总量控制工作。县级以上地方人民政府渔业主管部门及其所属的渔政监督管理机构负责本行政区域内的渔业捕捞许可管理和捕捞能力总量控制的组织、实施工作。
第六条　县级以上人民政府渔业主管部门应当在其办公场所和网上办理平台，公布船网工具指标、渔业捕捞许可证审批的条件、程序、期限以及需要提交的全部材料目录和申请书示范文本等事项。县级以上人民政府渔业主管部门应当按照本规定自受理船网工具指标或渔业捕捞许可证申请之日起20个工作日内审查完毕或者作出是否批准的决定。不予受理申请或者不予批准的，应当书面通知申请人并说明理由。</t>
  </si>
  <si>
    <t>中华人民共和国公民、法人和其他组织从事渔业捕捞活动，以及外国人在中华人民共和国管辖水域从事渔业捕捞活动的。</t>
  </si>
  <si>
    <t>1.渔业船网工具指标申请书；
2.企业法人营业执照或个人户籍证明、</t>
  </si>
  <si>
    <t>渔业船网工具指标批准书</t>
  </si>
  <si>
    <t>渔港内易燃、易爆、有毒等危险品装卸审批</t>
  </si>
  <si>
    <t>【法规】《中华人民共和国渔港水域交通安全管理条例》（1989年7月3日国务院令第38号，2017年10月7日，国务院第687号令，对《中华人民共和国渔港水域交通安全管理条例》进行了修改。）
第九条：在渔港内新建、改建、扩建各种设施，或者进行其他水上、水下施工作业，除依照国家规定履行审批手续外，应当报请渔政渔港监督管理机关批准。渔政渔港监督管理机关批准后，应当事先发布航行通告。</t>
  </si>
  <si>
    <t>自然人、企业法人</t>
  </si>
  <si>
    <t>1、申请人身份证明2、申请书。
3、危险物品的相关属性资料。
4、安全保障措施说明。
5公安机关危险物品管理机构、消防管理机关以及安全监督机构的许可文件。</t>
  </si>
  <si>
    <t>渔港内新建、改建、扩建设施或者其他水上、水下施工审批</t>
  </si>
  <si>
    <t>需在渔港内新建、改建、扩建各种设施，或者进行其他水上、水下施工作业的单位或者个人。</t>
  </si>
  <si>
    <t>1、申请文件(原件1份，纸质)
2、主管机关对该项目的批准文件(原件1份，纸质)
3、与渔港水域交通安全和水域环境污染有关的技术资料、施工作业图纸及说明(原件1份，纸质)
4、施工方案、安全及防污染措施计划书(原件1份，纸质)
5、与施工有关的合同或协议书(原件1份，纸质)
6、施工单位的资质认证文书(原件1份，纸质)
7、参加施工的船舶的证书和船员适任证书(原件1份，纸质)</t>
  </si>
  <si>
    <t>渔业船舶国籍登记</t>
  </si>
  <si>
    <t xml:space="preserve">【规章】《中华人民共和国渔业船舶登记办法》（2012年10月22日农业部令第８号，2013年12月31日予以修改）
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《中华人民共和国渔港水域交通安全管理条例》（1989年7月3日国务院令第38号，2017年10月7日，国务院第687号令，对《中华人民共和国渔港水域交通安全管理条例》进行了修改。）
第十二条:渔业船舶在向渔政渔港监督管理机关申请船舶登记，并取得渔业船舶国籍证书或者渔业船舶登记证书后，方可悬挂中华人民共和国国旗航行。
</t>
  </si>
  <si>
    <t>中华人民共和国公民、法人或非法人组织所有的渔业船舶，以及中华人民共和国公民、法人或非法人组织以光船条件从境外租进的渔业船舶</t>
  </si>
  <si>
    <t>一、填写渔业船舶所有权登记申请表。
二、渔业船舶所有人户口簿或企业法人营业执照；取得渔业船舶所有权的证明文件：
1.制造渔业船舶，提交建造合同和交接文件；
2.购置船舶，提交买卖合同和交接文件；
3.因继承、赠与、拍卖以及法院判决等原因取得所有权的，提交具有相应法律效力的证明；
4.渔业船舶共有的，提交共有协议；
5.其他证明渔业船舶合法来源的文件。
三、渔业船舶检验证书、依法需要取得渔业船舶船名核定书。
四、反映船舶全貌和主要特征的渔业船舶照片。
五、原船籍港登记机关出具的渔业船舶所有权注销登记证明书（制造渔业船舶除外）。
六、捕捞渔船和捕捞辅助船的渔业船网工具指定批准书；
七、养殖渔船所有人持有的养殖证。
八、进口渔业船舶的准予进口批准文件和办结海关手续的证明。
九、农业部规定的其他材料。</t>
  </si>
  <si>
    <t>提出申请→受理→审核→办结</t>
  </si>
  <si>
    <t>渔业船舶所有权登记证</t>
  </si>
  <si>
    <t>渔业船舶船员证书核发</t>
  </si>
  <si>
    <t xml:space="preserve">【法规】《中华人民共和国渔港水域交通安全管理条例》（1989年7月3日国务院令第38号发布，2019年3月2日《国务院关于修改部分行政法规的决定》第三次修订）
第十四条：渔业船舶的船长、轮机长、驾驶员、轮机员、电机员、无线电报务员、话务员，必须经渔政渔港监督管理机关考核合格，取得职务证书，其他人员应当经过相应的专业训练。
第十五条：地方各级人民政府相应加强本行政区域内渔业船舶船员的技术培训工作。国营、集体所有的渔业船舶，其船员的技术培训由渔业船舶所属单位负责；个人所有的渔业船舶，其船员的技术培训由当地人民政府渔业行业主管部门负责。
《中华人民共和国渔业船员管理办法》（2014年5月23日农业部令2014年第4号公布，2017年11月30日农业部令2017年第8号修订）
第三条：农业部负责全国渔业船员管理工作。县级以上地方渔业行政主管部门及其所属的渔政渔港监督管理机构，依照各自职责负责渔业船员管理工作。
第四条：渔业船员实行持证上岗制度。渔业船员应当按照本办法的规定接受培训，经考试或考核合格、取得相应的渔业船员证书后，方可在渔业船舶上工作。
【法规】《中华人民共和国船员条例》（2007年4月14日中华人民共和国国务院令第494号公布，2019年3月2日中华人民共和国国务院令第709号修正）
第九条：参加航行和轮机值班的船员，应当依照本条例的规定取得相应的船员适任证书。申请船员适任证书，应当具备下列条件：（一）已经取得船员服务簿；（二）符合船员任职岗位健康要求；（三）经过相应的船员适任培训、特殊培训；（四）具备相应的船员任职资历，并且任职表现和安全记录良好。
第六十九条第二款：渔业船员的管理由国务院渔业行政主管部门负责，具体管理办法由国务院渔业行政主管部门参照本条例另行规定。
</t>
  </si>
  <si>
    <t>个人（用于办理内陆渔业船舶船员证书核发业务）</t>
  </si>
  <si>
    <t>1.渔业船员证书申请表。
2.12个月以内的渔业船员健康状况证明。
3.近期正面免冠二寸彩色电子照片或纸质照片。
4.居民身份证。
5.渔业船员培训证明。
6.渔业船员申请职务晋升需提交原渔业船员证书。
7.院校毕业生初次申请职务证书需提交院校毕业证书。</t>
  </si>
  <si>
    <t>渔业船舶船员证</t>
  </si>
  <si>
    <t>专用航标的设置、撤除、位置移动和其他状况改变审批</t>
  </si>
  <si>
    <t>【法规】《中华人民共和国航标条例》（1995年12月3日国务院令第一百八十七号，2011年1月8日修订。）
第六条航标由航标管理机关统一设置;但是，本条第二款规定的航标除外。
专业单位可以自行设置自用的专用航标。专用航标的设置、撤除、位置移动和其他状况改变，应当经航标管理机关同意。
第七条航标管理机关和专业单位设置航标，应当符合国家有关规定和技术标准。
第八条航标管理机关设置、撤除航标或者移动航标位置以及改变航标的其他状况时，应当及时通报有关部门。
第十二条因施工作业需要搬迁、拆除航标的，应当征得航标管理机关同意，在采取替补措施后方可搬迁、拆除。搬迁、拆除航标所需的费用，由施工作业单位或者个人承担。
【法规】《渔业航标管理办法》（农业部令2008年第13号）</t>
  </si>
  <si>
    <t>自然人、事业法人、企业法人、非法人企业、行政机关、社会组织法人、其他组织</t>
  </si>
  <si>
    <t>1.申请专用航标设置、撤除、位置移动和其他状况改变报告；
2.涉航建筑物上、下游各500米的河道水下地形图；
3.涉航建筑物相关设计文件（包括设置地点、布设形式、底部及顶部高程等）
4.专用航标配布图；
5.有效身份证明材料；
6.专用航标设置、维护管理方案；
7.所在地航道部门对专用航标设置、撤除、位置移动的其他状况改变的评估报告。</t>
  </si>
  <si>
    <t xml:space="preserve">喀什地区畜牧兽医局 </t>
  </si>
  <si>
    <t>兽药经营许可证核发</t>
  </si>
  <si>
    <t>兽药生物制品经营许可</t>
  </si>
  <si>
    <t>【法规】《兽药管理条例》（2020年3月27日第三次修订）第二十二条：经营兽药的企业，应当具备下列条件：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</si>
  <si>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【法规】《兽药管理条例》（2020年3月27日第三次修订）第二十二条：                                                                                       1. 与所经营的兽用生物制品相适应的质量管理机构或者专业技术人员(质量管理机构负责人或者质量管理人员，必须具有药学或者畜牧、兽医等相关专业 大专以上学历并取得执业资格或中级以上技术职称。质量管理机构负责人或者质量管理人员必须是本企业的专职人员不得在其他企业兼职);                                                                2. 与所经营的兽用生物制品品种、数量相适应的贮存、运输条件；                                                      3. 与所经营的兽用生物制品品种、数量相适应的固定营业场所、办公用房;                                               4. 兽药经营质量管理规范规定的其他经营条件。</t>
  </si>
  <si>
    <t>企业法人,社会组织法人,非法人企业</t>
  </si>
  <si>
    <t>1.供应商提供的相关资料.
2.企业代理、经营的兽用生物制品品种目录
3.企业经营场所、仓储、验收养护等设施、设备情况图片资料
4.企业经营场所、仓储、验收养护等设施、设备情况表
5.企业仓库的平面布局图
6.企业经营场所平面布局图
7.企业兽药经营质量管理制度目录
8.经营场所和仓库房产证或租赁合同使用证明复印件
9.企业法定代表人与其他人员签订的协议书
10.身份证明复印件
11.职务职称证书
12.企业所有人员学历证书
13.质量管理机构架构图
14.企业组织机构图
15.企业组织机构、质量管理机构及人员情况表
16.企业实施《兽药经营质量管理规范》自查报告
17.《营业执照》复印件
18.《兽药经营许可证》复印件
19.兽药GSP现场检查验收项目(包括兽用生物制品)
20.兽药经营质量管理规范（GSP）检查验收申请书
21.《兽药经营许可证》申请表</t>
  </si>
  <si>
    <t xml:space="preserve">1.申请阶段：申请单位首先向所在县市畜牧兽医行政主管部门提出申请，申请材料齐全，县（市）级以上兽医行政管理部门对申请单位的经营场所、设备设施进行现场勘察，并对经营企业工作人员资质进行核实后，报喀什地区畜牧兽医局。申请材料不齐全的，一次性告知申请人补正材料。                                
2.受理阶段：喀什地区畜牧兽医局对申请材料进行审查，符合要求报自治区畜牧兽医局；不符合要求书面说明理由。                                                    
3.决定阶段：自治区畜牧兽医局审批后办理批件。                  4.送达阶段：将办好的批件交付申请者或代办人。  </t>
  </si>
  <si>
    <t>承诺办结时限 20（工作日） 法定办结时限 20（工作日）</t>
  </si>
  <si>
    <t>兽药经营许可证</t>
  </si>
  <si>
    <t>办理时间：周一至周五 夏季 上午 10:00至14:00 下午 16:00至20:00 冬季 上午 10:00至14:00 下午 15:30至19:30双休及国家法定节假日除外。办理地点：喀什地区政务服务大厅； 喀什市亚贝希路134号喀什地区畜牧兽医局</t>
  </si>
  <si>
    <t>0998-2523136,2929707</t>
  </si>
  <si>
    <t>0998-2523998 喀什市亚贝希路138号 三楼 喀什地区畜牧兽医局</t>
  </si>
  <si>
    <t>喀什地区畜牧兽医局</t>
  </si>
  <si>
    <t>种畜禽生产经营许可</t>
  </si>
  <si>
    <t>【法律】《中华人民共和国畜牧法》（2022年10月30日第十三届全国人民代表大会常务委员会第三十七次会议修订））第二十四条：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【规范性文件】《新疆维吾尔自治区种畜禽生产经营许可证管理办法》（新政办发〔2020〕53号）第三条种畜禽生产经营许可证的审核发放实行分级管理：
(一)生产家畜卵子、冷冻精液、胚胎等遗传材料的《种畜禽生产经营许可证》,祖代(含祖代)以上种畜禽场、保种场、国家及自治区级核心育种场的《种畜禽生产经营许可证》,由自治区畜牧兽医行政主管部门核发。
(二)种畜禽原种场、父母代场、扩繁场的《种畜禽生产经营许 可证》由地(州、市)畜牧兽医行政主管部门核发，报自治区畜牧兽医行政主管部门备案。
(三)不从事家畜卵子、冷冻精液、胚胎等遗传材料生产，只从 事其经营的单位或个人，以及家畜配种站(点)、家禽孵化场的《种 畜禽生产经营许可证》,由县(市、区)畜牧兽医行政主管部门核发，报地(州、市)畜牧兽医行政主管部门备案。</t>
  </si>
  <si>
    <t>【规范性文件】《新疆维吾尔自治区种畜禽生产经营许可证管理办法》第四条  申请自治区、地(州、市)畜牧兽医行政主管部门核发《种畜禽生产经营许可证》的种畜禽场，应当具备以下条件：
(一)生产经营的种畜禽品种、来源。
1. 生产经营的种畜禽必须是通过国家畜禽遗传资源委员会审 定或鉴定的品种(系)、配套系(品种名称应与《国家畜禽遗传资源 品种名录》收录的品种名称相一致),或经批准引进的境外品种 (系)、配套系，并符合品种(系)标准及自治区畜禽良种繁育体系建设规划和布局。
2. 种畜禽来源清楚。自治区内繁育及从国内其他地方引进的 种畜禽，应当附种畜禽场出具的种畜禽合格证明、完整的家畜系谱及动物卫生监督机构出具的检疫合格证明；从国外引进的种畜禽，应具有法定授权机构提供的系谱资料和检疫合格证明。
(二)育种核心群须达到一定规模(指单品种(系)数量，生产家畜卵子、冷冻精液、胚胎等遗传材料的除外)。
(三)有与生产经营规模相适应的种畜禽饲养、繁育、生产性能测定、防疫、诊疗的场地和设施设备。
(四)有与生产经营规模相适应的畜牧兽医技术人员。
(五)种畜禽生产管理。
1.有科学完善且计划实施5年以上的育种规划或繁育计划，包括选育方法、选种选配制度及性能测定方案等；
2.有真实完整的种畜禽系谱资料和各项生产性能记录，按照《畜禽标识和养殖档案管理办法》和 《自治区畜禽养殖场(小区)备案管理办法》对种畜禽养殖场(区)进行备案，取得畜禽养殖代码，建立畜禽养殖档案(含电子档案)并长期保存；
3.各畜禽品种应根据育种体系要求建立核心群，并采用电子标识建立个体档案；
4.保持合理的种群更新率；
5. 生产的种畜禽质量应符合本品种(系)国家标准或行业标 准，既无国家标准又无行业标准的参照地方标准执行，国外引进的品种参照供种方提供的有关标准执行；
6.应有科学、健全的饲养管理制度，按照营养标准配制日粮，满足不同畜禽品种、其不同生理阶段的营养需要。
(六)按照《中华人民共和国动物防疫法》《动物防疫条件审查办法》等有关规定，制定免疫程序，建立重大动物疫病免疫抗体水平检测和人畜共患病检疫净化制度，符合病害动物和病害动物产品生物安全处理相关要求，取得《动物防疫条件合格证》。
(七)具备法律、行政法规规定的其他条件。</t>
  </si>
  <si>
    <t>企业法人,社会组织法人,非法人企业,其他组织</t>
  </si>
  <si>
    <t>(一)《种畜禽生产经营许可证申请表》;
(二)申请报告(依照本办法规定的申报条件详细说明);
(三)附件材料
1. 种畜禽来源证明及种畜禽养殖地所在县(市、区)畜牧兽医行政主管部门出具的单品种群体规模及畜禽养殖代码证明；
2. 主要技术人员学历、职称证书或者培训证书的复印件，以及外聘专业技术人员的聘用合同或技术服务合同的复印件；
3. 统 一 社会信用代码证及法定代表人身份证的复印件(个人提出申请的提供负责人身份证复印件);
4. 经自治区、地(州、市)畜牧兽医技术推广机构书面同意实施的育种规划或繁育计划(计划实施5年以上);
5. 动物防疫条件合格证复印件；
6.县级以上动物疫病预防控制机构出具的近三年疫病检测报告；
7. 自治区畜牧兽医行政主管部门规定的其他技术材料。</t>
  </si>
  <si>
    <t>1.申请阶段：申请人首先向所在地县级畜牧兽医行政主管部门提出申请，初审通过后报地区业务窗口。                                              2.受理阶段：地区窗口人员对申报材料进行审查，申报材料齐全，当场受理；材料不齐全的，一次性告知申请人补正材料。                                           3.审查阶段：喀什地区畜牧兽医局组织专家组对育种规划进行审查，审查通过组织专家进行现场评估；审查未通过书面说明理由。                                              4.决定阶段：现场评估通过予以审批。现场评估未通过书面说明理由。
5.送达阶段：将办好的批件交付申请者或代办人。</t>
  </si>
  <si>
    <t>种畜禽生产经营许可证</t>
  </si>
  <si>
    <t>办理时间：周一至周五 夏季 上午 10:00至14:00 下午 16:00至20:00 冬季 上午 10:00至14:00 下午 15:30至19:30双休及国家法定节假日除外。办理地点：喀什地区政务服务大厅； 喀什市亚贝希路135号喀什地区畜牧兽医局</t>
  </si>
  <si>
    <t>0998-2523998 喀什市亚贝希路139号 三楼 喀什地区畜牧兽医局</t>
  </si>
  <si>
    <t>生猪定点屠宰厂（场）设置审查</t>
  </si>
  <si>
    <t>【法规】《生猪屠宰管理条例》（2021年6月25日第四次修订）第六条：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t>
  </si>
  <si>
    <t>【法规】《生猪屠宰管理条例》（2021年6月25日第四次修订）第十一条：                                                  （一）有与屠宰规模相适应、水质符合国家规定标准的水源条件；                                                  （二）有符合国家规定要求的待宰间、屠宰间、急宰间、检验室以及生猪屠宰设备和运载工具；                           （三）有依法取得健康证明的屠宰技术人员；                                                                   （四）有经考核合格的兽医卫生检验人员；                                                                          （五）有符合国家规定要求的检验设备、消毒设施以及符合环境保护要求的污染防治设施；                              （六）有病害生猪及生猪产品无害化处理设施或者无害化处理委托协议；                                               （七）依法取得动物防疫条件合格证。</t>
  </si>
  <si>
    <t>1.书面申请；                                                                  2.申请人身份证；                                                               3.县（市）畜牧兽医行政主管部门审查意见；                                       4.县（市）人民政府审查意见；                                                            5.县（市）环境保护行政主管部门审查意见；                                              6.县（市）食品药品监督管理部门审查意见；                                              7.地区畜牧兽医行政主管部门审查意见；                                               8.地区环境保护行政主管部门审查意见；                                               9.地区食品药品监督管理部门审查意见；                                                   10.动物防疫条件合格证（年审合格记录）；                                                 11.生产用水质检验报告（有效期6个月）；                                                   12.肉品品质检验人员经考核合格的证明、屠宰技术人员健康证明；（一年有效）；                                                                         13.生猪定点屠宰厂区布局规划图；                                                          14.屠宰后肉品检验设备及药品清单；                                                     15.无害化处理设施清单；                                                      16.企业承诺。</t>
  </si>
  <si>
    <t>1.申请阶段：申请人首先向所在地县级畜牧兽医行政主管部门提出申请，申请材料齐全，县级畜牧兽医行政主管部门组织县市场监督管理局、生态环境局进行现场审查；材料不齐全的，一次性告知申请人补正材料。现场审查通过报地区业务窗口；现场审查未通过书面说明理由。                      
2.受理阶段：地区窗口人员对申请材料进行审查，申请材料齐全，当场受理；材料不齐全的，一次性告知申请人补正材料。                                           3.审查阶段：喀什地区畜牧兽医局组织地区市场监督管理局、生态环境局进行现场审查；现场审查通过报喀什地区行政公署；现场审查未通过书面说明理由。。                                              4.决定阶段：喀什地区行政公署审批并征求自治区畜牧兽医局屠宰行业监管处意见。
5.送达阶段：将办好的批件交付申请者或代办人。</t>
  </si>
  <si>
    <t>生猪定点屠宰证</t>
  </si>
  <si>
    <t>办理时间：周一至周五 夏季 上午 10:00至14:00 下午 16:00至20:00 冬季 上午 10:00至14:00 下午 15:30至19:30双休及国家法定节假日除外。办理地点：喀什地区政务服务大厅； 喀什市亚贝希路136号喀什地区畜牧兽医局</t>
  </si>
  <si>
    <t>0998-2523998 喀什市亚贝希路140号 三楼 喀什地区畜牧兽医局</t>
  </si>
  <si>
    <t>畜禽定点屠宰厂（场）设置审查</t>
  </si>
  <si>
    <t>【法规】《新疆维吾尔自治区畜禽屠宰管理条例》（2016年9月29日修正）第九条：建立畜禽定点屠宰厂(场)的，应当向畜禽定点屠宰厂(场)设置规划区域的州、市(地)畜牧兽医行政主管部门提交书面申请。州、市(地)畜牧兽医行政主管部门自收到申请之日起20日内，会同食品药品监督管理、环境保护等有关部门，依照本条例第十条规定进行审查，并将审查意见报送自治区畜牧兽医行政主管部门。</t>
  </si>
  <si>
    <t>【法规】《新疆维吾尔自治区畜禽屠宰管理条例》（2016年9月29日修正）第十条 畜禽定点屠宰厂(场)应当具备下列条件： (一)水源与屠宰规模相适应，水质符合国家标准;                                                                     (二)待宰间、屠宰间、急宰间和屠宰、冷藏设施、设备、运载工具以及检验设备、消毒设施、消毒药品和污染物处理设施符合国家标准或者有关规定;
(三)病害畜禽以及畜禽产品无害化处理设施符合国家标准或者有关规定; (四)依法取得动物防疫条件合格证;
(五)肉品品质检验人员符合国家和自治区要求的条件，畜禽屠宰技术人员依法取得健康证明;
(六)用于清真食品的畜禽屠宰，应当符合《新疆维吾尔自治区清真食品管理条例》的规定;
(七)法律、法规规定的其他条件。</t>
  </si>
  <si>
    <t>1.书面申请；                                                                                      2.申请人身份证；                                                                             3.县（市）畜牧兽医行政主管部门审查意见；                                                         4.县（市）人民政府审查意见；                                                               5.县（市）环境保护行政主管部门审查意见；                                                        6.县（市）食品药品监督管理部门审查意见；                                                      7.地区畜牧兽医行政主管部门审查意见；                                                       8.地区环境保护行政主管部门审查意见；                                                          9.地区食品药品监督管理部门审查意见；                                                                 10.动物防疫条件合格证（年审合格记录）；                                                               11.生产用水质检验报告（有效期6个月）；                                                   12.肉品品质检验人员经考核合格的证明、屠宰技术人员健康证明；（一年有效）；                                                                           13.畜禽定点屠宰厂区布局规划图；                                                          14.屠宰后肉品检验设备及药品清单；                                                     15.无害化处理设施清单；                                                      16.企业承诺。</t>
  </si>
  <si>
    <t>畜禽定点屠宰证</t>
  </si>
  <si>
    <t>办理时间：周一至周五 夏季 上午 10:00至14:00 下午 16:00至20:00 冬季 上午 10:00至14:00 下午 15:30至19:30双休及国家法定节假日除外。办理地点：喀什地区政务服务大厅； 喀什市亚贝希路137号喀什地区畜牧兽医局</t>
  </si>
  <si>
    <t>0998-2523998 喀什市亚贝希路141号 三楼 喀什地区畜牧兽医局</t>
  </si>
  <si>
    <t>乡镇以下小型屠宰点设置审批</t>
  </si>
  <si>
    <t>【法规】《新疆维吾尔自治区畜禽屠宰管理条例》（2016年9月30日修正） 第十三条乡镇以下设置的小型屠宰点，应当符合以下条件：                                                                                                            (一)地处偏僻、居住分散、交通不便、屠宰量较小;
(二)畜禽产品仅限于向当地市场供应;                                                                          (三)有固定的屠宰场所;                                                                                         (四)有依法取得健康证明的畜禽屠宰人员;                                                                            (五)具备基本的卫生条件;                                                                                               (六)依法取得动物防疫条件合格证;                                                                                  (七)国家法律、法规及强制性标准规定的其他条件。</t>
  </si>
  <si>
    <t>1.书面申请；                                                                  2.申请人身份证；                                                               3.县（市）畜牧兽医行政主管部门审查意见；                                       4.县（市）人民政府审查意见；                                                            5.县（市）环境保护行政主管部门审查意见；                                              6.县（市）食品药品监督管理部门审查意见；                                              7.地区畜牧兽医行政主管部门审查意见；                                               8.地区环境保护行政主管部门审查意见；                                               9.地区食品药品监督管理部门审查意见；                                                   10.动物防疫条件合格证（年审合格记录）；                                                 11.生产用水质检验报告（有效期6个月）；                                                   12.肉品品质检验人员经考核合格的证明、屠宰技术人员健康证明；（一年有效）；                                                                          13.畜禽定点屠宰厂区布局规划图；                                                          14.屠宰后肉品检验设备及药品清单；                                                     15.无害化处理设施清单；                                                      16.企业承诺。</t>
  </si>
  <si>
    <t>1.申请阶段：申请人首先向所在地县级畜牧兽医行政主管部门提出申请，申请材料齐全，县级畜牧兽医行政主管部门组织县市场监督管理局、生态环境局进行现场审查；材料不齐全的，一次性告知申请人补正材料。现场审查通过报地区业务窗口；现场审查未通过书面说明理由。                      
2.受理阶段：地区窗口人员对申请材料进行审查，申请材料齐全，当场受理；材料不齐全的，一次性告知申请人补正材料。                                           3.审查阶段：喀什地区畜牧兽医局组织地区市场监督管理局、生态环境局进行现场审查；现场审查通过报喀什地区行政公署；现场审查未通过书面说明理由。。                                              4.决定阶段：喀什地区行政公署审批。
5.送达阶段：将办好的批件交付申请者或代办人。</t>
  </si>
  <si>
    <t>办理时间：周一至周五 夏季 上午 10:00至14:00 下午 16:00至20:00 冬季 上午 10:00至14:00 下午 15:30至19:30双休及国家法定节假日除外。办理地点：喀什地区政务服务大厅； 喀什市亚贝希路138号喀什地区畜牧兽医局</t>
  </si>
  <si>
    <t>0998-2523998 喀什市亚贝希路142号 三楼 喀什地区畜牧兽医局</t>
  </si>
  <si>
    <t>喀什地区商务局</t>
  </si>
  <si>
    <t>加油站建设规划确认</t>
  </si>
  <si>
    <t>喀什地区商务局、各县市商务局</t>
  </si>
  <si>
    <t>【法规】《国务院对确需保留的行政审批项目设定行政许可的决定》(2004年6月国务院令第412号，2004年7月1日起实施，2016年8月25日，国务院发布关于修改《国务院对确需保留的行政审批项目设定行政许可的决定》的决定，自2016年8月25日起实施)附件：国务院决定对确需保留的行政审批项目设定行政许可的目录：183、石油成品油批发、仓储、零售经营资格审批。
【法规】《国务院办公厅关于加快发展流通促进商业消费的意见》(国办发〔2019〕42号)
第十七条：扩大成品油市场准入。取消石油成品油批发仓储经营资格审批，将成品油零售经营资格审批下放至地市级人民政府，加强成品油流通事中事后监管，强化安全保障措施落实。
【法律】《行政许可法》（2019年4月23日修正） 第三十条、第三十四条、第三十七条、第四十条、第四十四条、第六十一条。
【法规】《国务院对确需保留的行政审批项目设定行政许可的决定》(2004年6月国务院令第412号，2004年7月1日起实施，2016年8月25日，国务院发布关于修改《国务院对确需保留的行政审批项目设定行政许可的决定》的决定，自2016年8月25日起实施)
附件：国务院决定对确需保留的行政审批项目设定行政许可的目录：183、石油成品油批发、仓储、零售经营资格审批。
【法规】《国务院办公厅关于加快发展流通促进商业消费的意见》(国办发〔2019〕42号)
第十七条：扩大成品油市场准入。取消石油成品油批发仓储经营资格审批，将成品油零售经营资格审批下放至地市级人民政府，加强成品油流通事中事后监管，强化安全保障措施落实。                          【办法】《新疆维吾尔自治区石油成品油零售经营资格审批管理办法》（新商规〔2021〕1号）：                                          第四条：各地（州、市）人民政府（行政公署）指定部门（以下简称审批部门）负责成品油零售经营资格审批管理。自治区商务厅依据“三定”职责对本办法中涉及的成品油零售经营资格审批管理工作进行指导和监督。</t>
  </si>
  <si>
    <t>（一）城区（包括工业园区、物流园区）加油站的服务半径不小于0.9公里；
（二）国道、省道加油站每百公里不超过6对（12座），即相邻加油站车行距离原则上不低于8公里；
（三）高速公路沿线加油站设立应与高速公路服务区设置相匹配，原则上每百公里不超过2对；
（四）县乡道公路沿线加油站每百公里不超过10座，即相邻加油站车行距离原则上不低于10公里，在总量符合要求的前提下，途经村镇的路段，可根据实际需要，适当增设加油站布点，增设的加油站与相邻加油站车行距离原则上不低于5公里；
（五）成品油零售企业的设立和加油站建设应符合《成品油零售企业管理技术规范》（SB/T10390）要求。</t>
  </si>
  <si>
    <t>在喀什地区从事成品油零售经营活动的企业</t>
  </si>
  <si>
    <t>1.《加油站建设申请表》；
2.企业建设加油站的申请文件（包括请示理由、建设地址、建设规模、项目单位或业主、资金来源等）；
3.拟建设地段的加油站现状图，须准确标注距离拟建站处最近的加油站位置；
4.自然资源部门出具的加油站建设项目用地预审与选址意见书或土地出让成交确认书（合同）。
5、县（市）商务部门出具的初审意见；
6、其他需要提供的相关材料（县市政府会议纪要或批复）。</t>
  </si>
  <si>
    <t>申请加油站建设规划确认的企业，向审批部门提出申请，并提交材料；经审批部门审核，对符合规划且具备建设条件的，经公示（不少于5个工作日）无异议后，下达规划确认文件。</t>
  </si>
  <si>
    <t>自受理申请之日起15个工作日内</t>
  </si>
  <si>
    <t>《成品油零售经营批准证书》</t>
  </si>
  <si>
    <t>每年年检一次</t>
  </si>
  <si>
    <t>周一至周五 夏季 上午 10:00至14:00 下午 16:00至20:00 冬季 上午 10:00至14:00 下午 15:30至19:30双休及国家法定节假日除外。喀什地区商务局流通发展科</t>
  </si>
  <si>
    <t>0998-2825236</t>
  </si>
  <si>
    <t>0998-2825117</t>
  </si>
  <si>
    <t>喀什地区文化广播电视和旅游局</t>
  </si>
  <si>
    <t>广播电视专用频段频率许可证</t>
  </si>
  <si>
    <t>地区文化广播电视和旅游局</t>
  </si>
  <si>
    <t>【法规】《广播电视管理条例》（1997年8月11日国务院令第228号，2020年11月29日国务院令第732号第三次修订）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一条：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</si>
  <si>
    <t>具有《广播电视节目传送业务经营许可证（无线）》的单位</t>
  </si>
  <si>
    <t>企事业单位法人</t>
  </si>
  <si>
    <t>1、广播电视频率申请表；
2、申请使用的广播电视频率涉及修改和调整广播电视覆盖网规划的，提供技术评估报告和与相关部门或单位的协调文件；
3、县级广播电视行政部门的审核意见</t>
  </si>
  <si>
    <t>个人申报，地区文广旅局审核，上报自治区广电局审查，由自治区广电局发放许可证</t>
  </si>
  <si>
    <t>6个工作日</t>
  </si>
  <si>
    <t>广播电视专用频段频率使用许可证</t>
  </si>
  <si>
    <t>工作时间：周一至周五夏季：上午10:00-13：30；下午16:00-19:30
工作地点：喀什市天山西路26号喀什地区文化广播电视和旅游局广电监管科。</t>
  </si>
  <si>
    <t>0998-2538993</t>
  </si>
  <si>
    <t>1.投诉电话：0998-2522069。2.投诉地址：新疆维吾尔自治区喀什地区喀什市亚瓦格街道清泉社区喀什地区博物馆一层109室。</t>
  </si>
  <si>
    <t>广播电台、电视台设立、终止审批</t>
  </si>
  <si>
    <t>【法规】《广播电视管理条例》（1997年8月11日国务院令第228号，2020年11月29日国务院令第732号第三次修订）
    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第十四条第一款：广播电台、电视台终止，应当按照原审批程序申报，其许可证由国务院广播电视行政部门收回。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</si>
  <si>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设立广播电台、电视台，应当具备下列条件：
（一）有符合国家规定的广播电视专业人员；
（二）有符合国家规定的广播电视技术设备；
（三）有必要的基本建设资金和稳定的资金保障；
（四）有必要的场所。
审批设立广播电台、电视台，除依照前款所列条件外，还应当符合国家的广播电视建设规划和技术发展规划。</t>
  </si>
  <si>
    <t>1、申请报告；
2、拟用的台名、台标、呼号及样稿；
3、本级人民政府同意设立、合并的批准文件；
4、筹备计划；
5、行性报告。</t>
  </si>
  <si>
    <t>个人申报，地区文广旅局审核，上报自治区广电局审查，由自治区广电局上报国家广电总局批复</t>
  </si>
  <si>
    <t>国家广电总局下达批复文件</t>
  </si>
  <si>
    <t>广播电视电视台、变更台名、台标、节目设置范围或节目套数审批</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</si>
  <si>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</si>
  <si>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设立广播电台、电视台，应当具备下列条件：
（一）有符合国家规定的广播电视专业人员；
（二）有符合国家规定的广播电视技术设备；
（三）有必要的基本建设资金和稳定的资金保障；
（四）还应当符合国家的广播电视建设规划和技术发展规划；（五）传输覆盖方式和技术参数符合国家广播电视传输覆盖网规划。</t>
  </si>
  <si>
    <t>事业单位法人</t>
  </si>
  <si>
    <t>1、主申请书；2、行政部门的申请书或同意上报的文件；3、筹备方案；4、安全传输与播出方案、技术方案；5、播出机构申请书及可行性报告。</t>
  </si>
  <si>
    <t>乡、镇设立广播电视站和机关、部队、团体、企事业单位设立有线广播电视站审批</t>
  </si>
  <si>
    <t>【法规】《广播电视管理条例》（1997年8月11日国务院令第228号，2020年11月29日国务院令第732号第三次修订）
    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【规章】《广播电视站审批管理暂行规定》（2004年7月6日国家广播电影电视总局令第32号，2020年10月29日国家广播电视总局7号令修订）
    第三条：市辖区、乡镇企事业单位、大专院校可申请设立广播电视站。
    第五条：申请设立广播电视站，须由申请单位向当地县级以上广播电视行政部门提出申请，逐级审核同意后，报省级广播电视行政部门审批。
【规范性文件】《关于取消和调整行政许可事项的决定》（新政发〔2009〕44号）附表2：下放行政许可事项目录：设立乡镇、企事业单位有线广播电视站的审批下放至县级实施。</t>
  </si>
  <si>
    <t>（一）市辖区、乡镇以及企事业单位、大专院校可申请设立广播电视站。每个申请单位只能设立1个广播电视站，并只能在广播电视行政部门核定的区域范围内播出广播电视节目。（二）申请设立广播电视站，须由申请单位向当地县级以上广播电视行政部门提出申请，逐级审核同意后，报省级广播电视行政部门审批。</t>
  </si>
  <si>
    <t>1、申请书；
2、广播电视节目转播技术方案、覆盖范围以及自办广播业务或电视业务的主要内容；
3、人员、资金、场地、设备的相关证明文件；
4、省级广播电视行政部门要求提交的其他文件。</t>
  </si>
  <si>
    <t>有线广播电视传输覆盖网工程建设及验收审核</t>
  </si>
  <si>
    <t>【法规】《广播电视管理条例》（1997年8月11日国务院令第228号，2020年11月29日国务院令第732号第三次修订）
    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第二十二条：广播电视传输覆盖网的工程建设和使用的广播电视技术设备，应当符合国家标准、行业标准。工程竣工后，由广播电视行政部门组织验收，验收合格的，方可投入使用。</t>
  </si>
  <si>
    <t>（一）工程建设符合广播电视传输覆盖网规划。（二）工程选址、设计、施工、安装由依法取得相应资格证书的单位承担。（三）工程建设和使用的广播电视技术设备，应当符合国家标准、行业标准。</t>
  </si>
  <si>
    <t>1、有线广播电视传输覆盖网工程建设及验收报告；
2、设计、安装、施工单位资质证明；
3、广播电视设备器材入网认定书；
4、法人资格证书。</t>
  </si>
  <si>
    <t>广播电视视频点播业务许可证（乙种）核发</t>
  </si>
  <si>
    <t>广播电视视频点播业务许可证（乙种）</t>
  </si>
  <si>
    <t>卫星电视广播地面接收设施安装许可审批</t>
  </si>
  <si>
    <t>【法规】《广播电视管理条例》（1997年8月11日国务院令第228号，2020年11月29日国务院令第732号第三次修订）
    第二十六条：安装和使用卫星广播电视地面接收设施，应当按照国家有关规定向省、自治区、直辖市人民政府广播电视行政部门申领许可证。
【法规】《卫星电视广播地面接收设施管理规定》（1993年10月5日国务院令第129号，2018年9月19日国务院令第703号第二次修订）
    第三条：国家对卫星地面接收设施的生产、进口、销售、安装和使用实行许可制度。生产、进口、销售、安装和使用卫星电视广播地面接收设施的许可条件，由国务院有关行政部门规定。
【规章】《卫星电视广播地面接收设施安装服务暂行办法》（2009年8月6日国家广播电影电视总局令第60号，2021年10月9日国家广播电视总局令第10号修订）
    第四条：国家对卫星地面接收设施安装服务实行许可制度。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七条：设立卫星地面接收设施安装服务机构，应当根据拟申请服务区的范围，向所在地县级以上人民政府广播影视行政部门提出申请，经逐级审核后，报省、自治区、直辖市以上人民政府广播影视行政部门审批。</t>
  </si>
  <si>
    <t>（一）符合国家规定，依照法定程序批准设立的，具有独立法人资格的事业或企业单位，其中企业法人应当是国有企业或者国有控股企业。（二）有符合国家法律、法规规定机构名称、组织机构和章程，有健全的管理制度和安全保障措施。（三）有与其业务活动相适应的专业人员、资金设备和固定营业场所。</t>
  </si>
  <si>
    <t>1、申请报告；2、申请表；
3、拟申请服务区的范围图；
4、主要工程技术人员名单和证明材料；
5、法人代表、主要经营者的身份证明和简历；
6、主要管理制度。</t>
  </si>
  <si>
    <t>个人申报，地区文广旅局审核，上报自治区广电局审查，由自治区广电局审核发证</t>
  </si>
  <si>
    <t>卫星电视广播地面接收设施安装许可证</t>
  </si>
  <si>
    <t>设置卫星电视广播地面接收设施审批</t>
  </si>
  <si>
    <t>【法规】《卫星电视广播地面接收设施管理规定》（1993年10月5日国务院令第129号，2018年9月19日国务院令第703号第二次修订）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【规章】《&lt;卫星电视广播地面接收设施管理规定&gt;实施细则》（1994年2月3日广播电影电视部令第11号，2021年10月9日国家广播电视总局令第10号修订）
    第四条　任何单位均可申请设置卫星地面接收设施接收卫星传送的境内电视节目。
    下列单位和场所可申请设置、使用卫星地面接收设施接收卫星传送的境外电视节目：
    （一）级别较高、规模较大的教育、科研、新闻、金融、经贸和党政机关等确因业务工作需要的单位；
    （二）确有境外电视节目接收需求，且具备接收条件的规模较大、级别较高的宾馆酒店；
    （三）专供外国人和港、澳、台人士办公或者居住的写字楼、公寓等。
    第五条第一款：凡需设置卫星地面接收设施接收境内电视节目的单位，应当向当地县级以上人民政府广播电视行政部门提出申请，报地、市级人民政府广播电视行政部门审批。省、自治区、直辖市的直属单位可直接报省、自治区、直辖市人民政府广播电视行政部门审批。经审查批准的单位，凭审批机关的批准文件或者审批机关开具的证明购买卫星地面接收设施。卫星地面接收设施安装完毕，经审批机关检验合格后由其发给《接收卫星传送的境内电视节目许可证》（以下简称《许可证》），并报省、自治区、直辖市人民政府广播电视行政部门备案。此种《许可证》格式由国家广播电视总局统一制定，各省、自治区、直辖市自行印制。
    第五条第三款：凡需设置卫星地面接收设施接收境外电视节目的单位，应当向当地县级以上人民政府广播电视行政部门提出申请，报地、市级人民政府广播电视行政部门签署意见后。报所在省、自治区、直辖市人民政府广播电视行政部门审批。经审查批准的单位，凭审批机关的批准文件或者审批机关开具的证明购买卫星地面接收设施。卫星地面接收设施安装完毕，经省、自治区、直辖市人民政府广播电视行政部门检验合格后，由其发给《接收卫星传送的境外电视节目许可证》（以下简称《许可证》），并报国家广播电视总局备案。省、自治区、直辖市人民政府广播电视行政部门应当定期向当地国家安全机关通报《接收卫星传送的境外电视节目许可证》办理发放情况信息。此种《许可证》由国家广播电视总局统一印制。</t>
  </si>
  <si>
    <t>下列单位和场所可申请设置、使用卫星地面接收设施接收卫星传送的境外电视节目：（一）级别较高、规模较大的教育、科研、新闻、金融、经贸和党政机关等确因业务工作需要的单位：（二）确有境外电视节目接收需求，且具备接收条件的规模较大、级别较高的宾馆酒店；（三）专供外国人和港、澳、台人士办公或者居住的写字楼、公寓等。</t>
  </si>
  <si>
    <t>1、申请报告；
2、设置卫星电视广播地面接收设施申请表；
3、接收卫星传送的境外电视节目用户依法运营承诺书。</t>
  </si>
  <si>
    <t>接收卫星传送的境外电视节目许可证</t>
  </si>
  <si>
    <t>建设工程文物保护许可</t>
  </si>
  <si>
    <t>喀什地区文化广播电视和旅游局非物质文化遗产保护科（文物保护科）</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</si>
  <si>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
    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</si>
  <si>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企业法人，事业法人，行政机关</t>
  </si>
  <si>
    <t>1、第三方咨询评估机构或专家出具评审意见；
2、申请公文；
3、立项批复文件；
4、文物保护工程勘察设计方案。</t>
  </si>
  <si>
    <t>受理、审核/内容审查、征得上级文物部门同意、批复</t>
  </si>
  <si>
    <t>1.办公时间：周一至周五 夏季 上午 10:00:00至14:00:00 下午 16:00:00至20:00:00 冬季 上午 10:00:00至13:30:00 下午 16:00:00至19:30:00（双休及国家法定节假日不办公）2.办公地点：新疆维吾尔自治区喀什地区喀什市亚瓦格街道清泉社区喀什地区博物馆一层122室。</t>
  </si>
  <si>
    <t>0998-6666949</t>
  </si>
  <si>
    <t>文物保护单位原址保护措施审批</t>
  </si>
  <si>
    <t>企业法人，事业法人，社会组织法人</t>
  </si>
  <si>
    <t>1、申请书；2、建设工程选址批准文件；3、保护措施及方案；4、涉及文物保护工程的应附当地文物主管部门的批准文件。</t>
  </si>
  <si>
    <t>受理、审核、批复</t>
  </si>
  <si>
    <t>17个工作日</t>
  </si>
  <si>
    <t>核定为文物保护单位的属于国家所有的纪念建筑物或者古建筑改变用途审批</t>
  </si>
  <si>
    <t>【法律】《中华人民共和国文物保护法》（1982年11月19日第五届全国人民代表大会常务委员会第二十五次会议通过，自1982年11月19日起施行。2015年4月24日第十二届全国人民代表大会常务委员会第十四次会议修改，2017年11月4日第十二届全国人民代表大会常务委员会第三十次会议决定，通过对《中华人民共和国文物保护法》作出修改）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</si>
  <si>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1、请示；
2、使用方案；
3、申请表；
4、使用协议；
5、保护规划。</t>
  </si>
  <si>
    <t>不可移动文物修缮许可</t>
  </si>
  <si>
    <t>【法律】《中华人民共和国文物保护法》（1982年11月19日第五届全国人民代表大会常务委员会第二十五次会议通过，自1982年11月19日起施行。2015年4月24日第十二届全国人民代表大会常务委员会第十四次会议修改，2017年11月4日第十二届全国人民代表大会常务委员会第三十次会议决定，通过对《中华人民共和国文物保护法》作出修改）
    第二十一条：对文物保护单位进行修缮，应当根据文物保护单位的级别报相应的文物行政部门批准；对未核定为文物保护单位的不可移动文物进行修缮，应当报登记的县级人民政府文物行政部门批准。
【法规】《中华人民共和国文物保护法实施条例(2017年修正本）》（2003年5月13日国务院第8次常务会议通过，2003年5月18日发布，自2003年7月1日起施行。根据2013年12月7日《国务院关于修改部分法规的决定》修订；2016年1月13日国务院第119次常务会议通过《国务院关于修改部分法规的决定》中华人民共和国国务院令第666号第二次修订）
    第十八条：文物行政主管部门在审批文物保护单位的修缮计划和工程设计方案前，应当征求上一级人民政府文物行政主管部门的意见。
【规章】《文物保护工程管理办法》（文化部令第26号，2003年3月17日经文化部部务会议审议通过，自2003年5月1日起施行）
    第十条：文物行政主管部门在审批文物保护单位的修缮计划和工程设计方案前，应当征求上一级人民政府文物行政主管部门的意见。</t>
  </si>
  <si>
    <t>自然人，企业法人，事业法人，社会组织法人</t>
  </si>
  <si>
    <t>1、申请公文；
2、文物保护工程勘察设计方案；
3、立项批复文件；
4、第三方咨询评估机构或专家出具评审意见。</t>
  </si>
  <si>
    <t>非国有文物收藏单位和其他单位租用国有馆藏文物审批</t>
  </si>
  <si>
    <t>【法律】《中华人民共和国文物保护法》（1982年11月19日第五届全国人民代表大会常务委员会第二十五次会议通过，自1982年11月19日起施行。2015年4月24日第十二届全国人民代表大会常务委员会第十四次会议修改，2017年11月4日第十二届全国人民代表大会常务委员会第三十次会议决定，通过对《中华人民共和国文物保护法》作出修改）
    第八条：国务院文物行政部门主管全国文物保护工作。地方各级人民政府负责本行政区域内的文物保护工作。县级以上地方人民政府承担文物保护工作的部门对本行政区域内的文物保护实施监督管理。县级以上人民政府有关行政部门在各自的职责范围内，负责有关的文物保护工作。《中华人民共和国文物保护法实施条例（2017年修正本）》
    第三十一条：国有文物收藏单位未依照文物保护法第三十六条的规定建立馆藏文物档案并将馆藏文物档案报主管的文物行政主管部门备案的，不得交换、借用馆藏文物。</t>
  </si>
  <si>
    <t>（一）借用文物的单位必须是非国有文物收藏单位和其他单位，借出文物用作举办展览。
（二）借用文物的单位和借出文物的单位已建立完善的文物藏品档案。
（三）借入文物的单位要具备保存文物的条件和保障文物安全的能力。</t>
  </si>
  <si>
    <t>1、借用国有馆藏二级以下文物申请书；
2、文物目录清单。</t>
  </si>
  <si>
    <t>博物馆处理不够入藏标准、无保存价值的文物或标本审批</t>
  </si>
  <si>
    <t>【法规】《博物馆管理办法》（2005年12月22日中华人民共和国文化部令第35号）第二十二条：博物馆不够本馆收藏标准，或因腐蚀损毁等原因无法修复并无继续保存价值的藏品，经本馆或受委托的专家委员会评估认定后，可以向省级文物行政部门申请退出馆藏。 
【法规】《国务院对确需保留的行政审批项目设定行政许可的决定》(2004年6月国务院令第412号)第465项：博物馆处理不够入藏标准、无保存价值的文物或标本审批，实施机关为县级以上人民政府文物行政主管部门。</t>
  </si>
  <si>
    <t>（一）申请人是文物收藏单位。
（二）所处理的是不够入藏标准，或因腐蚀损毁等原因无法修复并继续保存价值的文物或标本藏品。
（三）国有博物馆因建立有退出馆藏物品专项档案。
（四）符合法律法规的其他有关规定。</t>
  </si>
  <si>
    <t>事业法人、企业法人</t>
  </si>
  <si>
    <t>1、申请书；
2、拟退出馆藏文物或标本清单；
3、拟退出馆藏的文物或标本藏品档案副本；
4、本馆或受委托的专家委员会评估认定意见。</t>
  </si>
  <si>
    <t>喀什地区卫生健康委员会</t>
  </si>
  <si>
    <t>义诊活动备案</t>
  </si>
  <si>
    <t>【规范性文件】《卫生部关于组织义诊活动实行备案管理的通知》（卫医发〔2001〕365号）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</si>
  <si>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各级各类医疗、预防、保健机构组织医务人员开展或参加义诊活动时提出申请</t>
  </si>
  <si>
    <t>1 义诊情况说明 非必要   
2 组织单位法人代表签发的责任承诺书 非必要  
3 在城镇公共场所开展义诊须提供城管等部门的同意书 非必要  
4 参加义诊医务人员所在医疗、预防、保健机构出具的同意其参加义诊的证明 非必要 
5 参加义诊医疗、预防、保健机构的《医疗机构执业许可证》(复印件)或卫生行政部门批准设置的有效证明(复印件） 非必要</t>
  </si>
  <si>
    <t>一：申请机构提交申请（需要补正发送需补充材料的通知）;二、受理:符合受理要求，受理;三、审核：医政药政科对申请材料和申请单位资质进行审查；四：审批：制作同意备案的批复（不符合备案条件，不予备案，制作《不予进行义诊活动备案的批复》；五、办结：发放同意备案的批复（发放《不予进行义诊活动备案的批复》）；六：送达：通知当事人领取或送达。</t>
  </si>
  <si>
    <t>承诺办结时限 14（工作日） 法定办结时限 20（工作日）</t>
  </si>
  <si>
    <t>周一至周五 夏季 上午 10:00至14:00 下午 16:00至20:00 冬季 上午 10:00至14:00 下午 15:30至19:30双休及国家法定节假日除外。地点：喀什市解放北路46号（行政公署）2号楼2楼214室</t>
  </si>
  <si>
    <t>0998-2823808</t>
  </si>
  <si>
    <t>0998-2823808喀什市解放北路46号（行政公署）2号楼2楼214室</t>
  </si>
  <si>
    <t>放射源诊疗技术和医用辐射机构许可</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</si>
  <si>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规章】《放射诊疗管理规定》（2006年1月24日中华人民共和国卫生部令第46号发布，2016年1月19日根据《国家卫生计生委关于修改〈外国医师来华短期行医暂行管理办法〉等8件部门规章的决定》（中华人民共和国国家卫生和计划生育委员会令 第8号）修改）
    第十二条：新建、扩建、改建放射诊疗建设项目，医疗机构应当在建设项目施工前向相应的卫生行政部门提交职业病危害放射防护预评价报告，申请进行建设项目卫生审查。
【规范性文件】《放射诊疗建设项目卫生审查管理规定》（卫监督发〔2012〕25号）
    第七条：建设单位应当在放射诊疗建设项目施工前向卫生行政部门申请建设项目职业病危害放射防护预评价审核，并提交下列资料:(一)放射诊疗建设项目职业病危害放射防护预评价审核申请表;(二)放射诊疗建设项目职业病危害放射防护预评价报告;(三)委托申报的，应提供委托申报证明;(四)省级卫生行政部门规定的其他资料。</t>
  </si>
  <si>
    <t>一、准予批准的条件： 　　（一）具有经核准登记的医学影像科诊疗科目； 　　（二）具有符合国家相关标准和规定的放射诊疗场所和配套设施； 　　（三）具有质量控制与安全防护专（兼）职管理人员和管理制度，并配备必要的防护用品和监测仪器； 　　（四）产生放射性废气、废液、固体废物的，具有确保放射性废气、废液、固体废物达标排放的处理能力或者可行的处理方案； 　　（五）具有放射事件应急处理预案。 医疗机构开展不同类别放射诊疗工作，应当分别具有下列人员：（一）开展放射治疗工作的，应当具有： 1、中级以上专业技术职务任职资格的放射肿瘤医师； 2、病理学、医学影像学专业技术人员； 3、大学本科以上学历或中级以上专业技术职务任职资格的医学物理人员； 4、放射治疗技师和维修人员。（二）开展核医学工作的，应当具有： 　　1、中级以上专业技术职务任职资格的核医学医师； 　　2、病理学、医学影像学专业技术人员； 　　3、大学本科以上学历或中级以上专业技术职务任职资格的技术人员或核医学技师。 　　（三）开展介入放射学工作的，应当具有： 　　1、大学本科以上学历或中级以上专业技术职务任职资格的放射影像医师； 　　2、放射影像技师； 　　3、相关内、外科的专业技术人员。 　　（四）开展X射线影像诊断工作的，应当具有专业的放射影像医师。 　　第八条　医疗机构开展不同类别放射诊疗工作，应当分别具有下列设备： 　　（一）开展放射治疗工作的，至少有一台远距离放射治疗装置，并具有模拟定位设备和相应的治疗计划系统等设备； 　　（二）开展核医学工作的，具有核医学设备及其他相关设备； 　　（三）开展介入放射学工作的，具有带影像增强器的医用诊断X射线机、数字减影装置等设备； 　　（四）开展X射线影像诊断工作的，有医用诊断X射线机或CT机等设备。 二、不准予批准的条件：不满足以上基本条件</t>
  </si>
  <si>
    <t>开展放射诊疗活动单位</t>
  </si>
  <si>
    <t>卫健委出具的预评批复、竣工验收批复、预评报告、控评报告原件、申请表</t>
  </si>
  <si>
    <t>用人单位提出申请，卫健委对资料进行审核即可办理许可</t>
  </si>
  <si>
    <t>《放射诊疗许可证》</t>
  </si>
  <si>
    <t>是、到期30天前</t>
  </si>
  <si>
    <t>周一至周五 夏季 上午 10:00至14:00 下午 16:00至20:00 冬季 上午 10:00至14:00 下午 15:30至19:30双休及国家法定节假日除外喀什市色满路205号地区卫生监督所职业（放射)卫生监督科</t>
  </si>
  <si>
    <t>0998-2560309</t>
  </si>
  <si>
    <t>0998-2560309喀什市色满路205号地区卫生监督所职业（放射)卫生监督科</t>
  </si>
  <si>
    <t>医疗机构执业登记</t>
  </si>
  <si>
    <t>【法规】《医疗机构管理条例》（1994年2月26日国务院令第149号）
    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</si>
  <si>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（一）有设置医疗机构批准书（二级及以下医疗机构实行设置审批与执业登记“两证合一”，无需提供《设置医疗机构批准书》）； （二）符合医疗机构的基本标准； （三）有适合的名称、组织机构和场所； （四）有与其开展的业务相适应的经费、设施、设备和专业卫生技术人员； （五）有相应的规章制度； （六）能够独立承担民事责任。</t>
  </si>
  <si>
    <t>1 资产评估报告 必要  
2 消毒供应室的验收情况（复印件）； 医院开业后，还需提供《医院消毒供应室合格证》（复印件） 必要 
3 消防部门出具的医疗机构用房《消防安全检查意见书》 必要
4 各科室负责人名录和有关资格证书、执业证书等 必要   
5 医疗机构技术操作规程 必要   
6 医疗机构规章制度 必要   
7 放射科（X光室）的验收情况（复印件）； 医院开业后，还需提供《放射诊疗许可证》 必要  
8 医用污水、污物的处理情况，提供环保部门出具的《环境影响报告批复》 必要 
9 医疗机构建筑设计平面图（包括科室分布图） 必要  
10 医疗机构申请执业登记注册书 必要 
11 《设置医疗机构批准书》或设置医疗机构立项批准文件 必要   
12 医疗机构用房的产权证明或使用证明 必要</t>
  </si>
  <si>
    <t>1、申请人填写申请信息； 2、预受理，工作人员对申请人提交的材料进行预受理；3.工作人员审查材料，对材料符合要求的给予受理，申请人可获得实施机关出具的受理凭证；材料需补正的，当面告知或在5个工作日内出具告知书，一次性告知申请人需要补正的全部内容（补正材料所需时间不计算在审批时限内）； 材料不符合要求的，申请人可获得实施机关出具的不予受理通知书， 不予受理通知书的内容包括不予受理的理由（5 个工作日）；4、审批部门进行材料初审（5个工作日）；5、现场核查，工作人员到现场开展核查（20 个工作日），符合法定条件的准予执业，不符合的，限期整改，整改再次不合格，书面通知取消其设置资格；6、许可决定，审批部门进行行政审批，并制作执业许可证（5 个工作日）；7、送达，审批结果以物流快递方式寄送到申请人指定地址，或申请人自行到窗口领取（10 个工作日，不包含在承诺办结时限内）。</t>
  </si>
  <si>
    <t>承诺办结时限 30（工作日） 法定办结时限 45（工作日）</t>
  </si>
  <si>
    <t>医疗机构执业许可证</t>
  </si>
  <si>
    <t>0998-2823808 喀什市解放北路46号2号楼2楼214室</t>
  </si>
  <si>
    <t>医疗机构设置审批（含港澳台）</t>
  </si>
  <si>
    <t>【法规】《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法规】《国务院关于取消和下放50项行政审批项目等事项的决定》（国发〔2013〕27号）附件1第1项：香港特别行政区、澳门特别行政区、台湾地区投资者在内地设置独资医院审批，下放至省级卫生和计划生育部门实施。</t>
  </si>
  <si>
    <r>
      <t>（</t>
    </r>
    <r>
      <rPr>
        <sz val="10"/>
        <rFont val="Nimbus Roman No9 L"/>
        <family val="2"/>
      </rPr>
      <t> </t>
    </r>
    <r>
      <rPr>
        <sz val="10"/>
        <rFont val="方正仿宋_GBK"/>
        <family val="0"/>
      </rPr>
      <t>设立的港澳台独资医院应当符合以下条件： （一）必须是独立的法人； （二）三级医院投资总额不低于5000万人民币，二级医院投资总额不低于2000万元人民币； （三）符合二级以上医院基本标准； （四）在老、少、边、穷地区设置的港澳独资医院，投资总额要求可以适当降低。）</t>
    </r>
  </si>
  <si>
    <t>设立的港澳台独资医院应当符合以下条件： （一）必须是独立的法人； （二）三级医院投资总额不低于5000万人民币，二级医院投资总额不低于2000万元人民币； （三）符合二级以上医院基本标准； （四）在老、少、边、穷地区设置的港澳独资医院，投资总额要求可以适当降低。</t>
  </si>
  <si>
    <t>1 资产评估报告 必要 
2 消毒供应室的验收情况（复印件）； 医院开业后，还需提供《医院消毒供应室合格证》（复印件） 必要 
3 消防部门出具的医疗机构用房《消防安全检查意见书》 必要 
4 各科室负责人名录和有关资格证书、执业证书等 必要 
5 医疗机构技术操作规程 必要 
6 医疗机构规章制度 必要
7 放射科（X光室）的验收情况（复印件）； 医院开业后，还需提供《放射诊疗许可证》 必要 
8 医用污水、污物的处理情况，提供环保部门出具的《环境影响报告批复》 必要 
9 医疗机构建筑设计平面图（包括科室分布图） 必要 
10 医疗机构申请执业登记注册书 必要 
11 《设置医疗机构批准书》或设置医疗机构立项批准文件 必要 
12 医疗机构用房的产权证明或使用证明 必要</t>
  </si>
  <si>
    <t>1、申请人填写申请信息； 2、预受理，工作人员对申请人提交的材料进行预受理；3.工作人员审查材料，对材料符合要求的给予受理，申请人可获得实施机关出具的受理凭证；材料需补正的，当面告知或在5个工作日内出具告知书，一次性告知申请人需要补正的全部内容（补正材料所需时间不计算在审批时限内）； 材料不符合要求的，申请人可获得实施机关出具的不予受理通知书，不予受理通知书的内容包括不予受理的理由（5 个工作日）； 5、许可决定，审批部门进行行政审批，并制作批准文书（25 个工作日）；6、送达，审批结果申请人自行领取（10 个工作日，不包含在承诺办结时限内）。</t>
  </si>
  <si>
    <t>承诺办结时限 20（工作日） 法定办结时限 30（工作日）</t>
  </si>
  <si>
    <t>0998-2823808 喀什市解放北路46号（行政公署）2号楼2楼214室</t>
  </si>
  <si>
    <t>医疗机构放射性职业病危害建设项目竣工验收</t>
  </si>
  <si>
    <t>【法律】《中华人民共和国职业病防治法》（2001年10月27日第九届全国人民代表大会常务委员会第二十四次会议通过，自2002年5月1日施行，2018年12月29日第十三届全国人民代表大会常务委员会第七次会议《关于修改等七部法律的决定》第四次修正，自公布之日起施行）
    第十八条：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
　　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
【规章】《放射诊疗管理规定》（2006年1月24日中华人民共和国卫生部令第46号发布，2016年1月19日根据《国家卫生计生委关于修改〈外国医师来华短期行医暂行管理办法〉等8件部门规章的决定》（中华人民共和国国家卫生和计划生育委员会令 第8号）修改）
    第十三条：医疗机构在放射诊疗建设项目竣工验收前，应当进行职业病危害控制效果评价；并向相应的卫生行政部门提交下列资料，申请进行卫生验收；
【规范性文件】《放射诊疗建设项目卫生审查管理规定》（卫监督发〔2012〕25号）》
    第十条：放射诊疗建设项目竣工后，建设单位应向审核建设项目职业病危害放射防护预评价的卫生行政部门申请竣工验收，并提交下列资料:(一)放射诊疗建设项目职业病放射防护设施竣工验收申请表;(二)放射诊疗建设项目职业病危害控制效果放射防护评价报告;(三)放射诊疗建设项目职业病危害预评价审核同意证明材料(复印件);(四)委托申报的，应提供委托申报证明;(五)省级卫生行政部门规定的其他资料。</t>
  </si>
  <si>
    <t>新建、扩建、改建放射诊疗建设项目的医疗机构</t>
  </si>
  <si>
    <t>开展放射诊疗活动单位提交申请表</t>
  </si>
  <si>
    <t>用人单位提交控评报告卫健委组织专家现场验收、验收合格就可以出具批复</t>
  </si>
  <si>
    <t>周一至周五 夏季 上午 10:00至14:00 下午 16:00至20:00 冬季 上午 10:00至14:00 下午 15:30至19:30双休及国家法定节假日除外。喀什市色满路205号地区卫生监督所职业（放射)卫生监督科</t>
  </si>
  <si>
    <t>医疗机构放射性职业病危害建设项目预评价报告审核</t>
  </si>
  <si>
    <t>用人单位提交预评报告卫健委对报告进行审核、审核通过就可以出具批复</t>
  </si>
  <si>
    <t>喀什市色满路205号地区卫生监督所职业（放射)卫生监督科</t>
  </si>
  <si>
    <t>医师执业注册（含外国医师来华短期行医许可、台湾地区医师在大陆短期行医许可、香港澳门特别行政区医师在内地短期行医许可）</t>
  </si>
  <si>
    <r>
      <t xml:space="preserve">【法规】《医师执业注册管理办法》（2017年中华人民共和国国家卫生和计划生育委员会令第13号）
第二条：医师执业应当经注册取得《医师执业证书》。
</t>
    </r>
    <r>
      <rPr>
        <sz val="10"/>
        <rFont val="Nimbus Roman No9 L"/>
        <family val="2"/>
      </rPr>
      <t> </t>
    </r>
    <r>
      <rPr>
        <sz val="10"/>
        <rFont val="方正仿宋_GBK"/>
        <family val="0"/>
      </rPr>
      <t>第三条：县级以上地方卫生行政部门是医师执业注册的主管部门，负责本行政区域内的医师执业注册监督管理工作。
第四条：国家建立医师管理信息系统，实行医师电子注册管理。
第五条：凡取得医师资格的，均可申请医师执业注册。</t>
    </r>
  </si>
  <si>
    <t>《医师执业注册管理办法》（2017年中华人民共和国国家卫生和计划生育委员会令第13号）所规定的：由自治区卫生健康委员会/原自治区中医民族医药管理局核发《医疗机构执业许可证》的医疗机构中取得医师/执业助理医师资格的人员。</t>
  </si>
  <si>
    <t>由喀什地区卫生健康委员会核发《医疗机构执业许可证》的医疗机构中取得医师/执业助理医师资格的人员</t>
  </si>
  <si>
    <t>1.申请人取得《医师资格证书》；
2.医疗机构安装《医师电子化执业注册信息系统（机构版）》并取得卫生行政部门授权；
3.申请人在《医师电子化执业注册信息系统（医师版）》注册账号并激活。</t>
  </si>
  <si>
    <t>1.申请。帐号已激活的医师通过《医师电子化执业注册信息系统（医师版）》向辖区内拟执业医疗、预防、保健机构提出申请并提交纸质申请材料，医疗机构对申请材料核实同意后打印申请表格并签署意见和盖章，同时通过《医师电子化执业注册信息系统（机构版）》向喀什地区卫健委提出业务申请；
2.材料审核。医疗机构将书面申请材料提交至喀什地区卫生健康委员会（喀什地区卫生监督所)，由喀什地区卫生监督所工作人员进行初审。经过初审资料符合相关法律、法规要求的予以受理并出具书面通知；资料不符合相关法律、法规要求的不予受理并出具书面通知；资料符合法律、法规要求但不齐全，一次性书面告知需要补充的资料；
3.审查审批。已经受理的资料由喀什地区卫健委医政科进行审查；由喀什地区卫
健委主管领导审核签批，由喀什地区卫生监督所工作人员在《医师执
业注册联网管理系统》办理业务；不符合国家相关规定的，不予办理
并通过系统告知原因；
4.证件领取。医疗机构通过《医师电子化执业注册信息系统（机构版）》查询办理结果，于受理20个工作日内领取执业证书。</t>
  </si>
  <si>
    <t>医师执业证</t>
  </si>
  <si>
    <t>冬令时（每年10月1日至次年4月30日）周一至周五：上午10:00-14:00、下午115:30-19:30。夏令时（每年5月1日至次年9月30日）周一至周五：上午10:00-14:00、下午16:00-20:00。喀什市色满路205号喀什地区卫生监督所一楼许可科</t>
  </si>
  <si>
    <t>0998-2823808
0998-2593772</t>
  </si>
  <si>
    <t>喀什市色满路205号喀什地区卫生监督所一楼许可科</t>
  </si>
  <si>
    <t>外籍医师来华短期执业许可 台湾地区医师在大陆短期执业许可香港、澳门特别行政区医师在内地短期执业许可</t>
  </si>
  <si>
    <r>
      <t>【法规】《医师执业注册管理办法》（国家卫生和计划生育委员会令第13号，2017年2月28日）第二十五条：港澳台人员申请在内地（大陆）注册执业的，按照国家有关规定办理。</t>
    </r>
    <r>
      <rPr>
        <sz val="10"/>
        <rFont val="Nimbus Roman No9 L"/>
        <family val="2"/>
      </rPr>
      <t> </t>
    </r>
    <r>
      <rPr>
        <sz val="10"/>
        <rFont val="方正仿宋_GBK"/>
        <family val="0"/>
      </rPr>
      <t>外籍人员申请在中国境内注册执业的，按照国家有关规定办理。
【法规】《外国医师来华短期行医暂行管理办法》（1992年10月7日卫生部令第24号，2016年1月19日予以修改）第三条。第三条：外国医师来华短期行医必须经过注册，取得《外国医师短期行医许可证》。《外国医师短期行医许可证》由国家卫生计生委统一印制。
【法规】《香港和澳门特别行政区医疗专业技术人员在内地短期执业管理暂行规定》（卫医政发〔2010〕106号）第八条。第八条：港澳药剂师、港澳护士和其他港澳医疗专业技术人员来内地短期执业，应当由拟聘用医疗机构向该医疗机构所在地设区的市级以上地方人民政府卫生行政部门或者中医药管理部门（以下同）申请注册，……; 
【法规】《香港、澳门特别行政区医师在内地短期行医管理规定》（2008年12月29日卫生部令第62号）第三条、第五条。第三条：港澳医师在内地短期行医应当按照本规定进行执业注册,取得《港澳医师短期行医执业证书》。……第五条：港澳医师在内地短期行医的执业注册机关为医疗机构所在地设区的市级以上地方人民政府卫生行政部门和中医药管理部门。; 
【法规】《国务院对确需保留的行政审批项目设定行政许可的决定》（2004年6月29日国务院令第412号，2009年1月29日予以修改）附件第199项。附件第199项：外籍医师在华短期执业许可，实施机关：地（市）级人民政府卫生行政主管部门。
【法规】《台湾地区医师在大陆短期行医管理规定》（卫生部令第63号，2009年1月4日）第二条：本规定所称台湾医师是指具有台湾地区合法行医资格的医师。台湾医师在大陆短期行医,是指台湾医师应聘在大陆医疗机构从事不超过3年的临床诊疗活动。第三条：台湾医师在大陆短期行医应当按照本规定进行执业注册,取得《台湾医师短期行医执业证书》。《台湾医师短期行医执业证书》由卫生部统一制作。第四条：台湾医师在大陆短期行医,应当符合大陆有关台湾地区人员的就业规定,由大陆具有独立法人资格的医疗机构邀请并作为聘用单位。第五条：台湾医师在大陆短期行医的执业注册机关为医疗机构所在地设区的市级以上地方人民政府卫生行政部门和中医药管理部门。</t>
    </r>
  </si>
  <si>
    <t>1.必须有在华医疗机构作为邀请或聘用单位,在外国取得合法行医权的外籍医师，应邀、应聘或申请来华从事不超过一年期限的临床诊断、治疗业务活动。 2.符合《外国医师来华短期行医暂行管理办法》规定。 （二）不予批准的情形 未达到《外国医师来华短期行医暂行管理办法》规定。</t>
  </si>
  <si>
    <t>由喀什地区卫生健康委员会核发《医疗机构执业许可证》的医疗机构中执业的外籍医师、台湾地区医师、香港澳门特别行政区医师</t>
  </si>
  <si>
    <t>1.邀请或聘用外国医师来华短期行医的必须是具有合法资质的医疗机构；港澳台医师在内地短期行医，应当符合内地有关港澳台人员的就业规定，由具有独立法人资格的医疗机构邀请并作为聘用单位。
2.外籍医师在外国取得合法行医权；
港、澳、台医师具有香港、澳门特别行政区、台湾地区合法行医资格；
3.申请行医项目安全、可靠、必要、符合医疗机构执业许可范围；
4.外籍医师应邀、应聘或申请来华从事不超过一年期限的临床诊断、治疗业务活动。港、澳、台医师申请内地短期行医执业注册的执业类别可以为临床、中医、口腔三个类别之一。执业范围应当符合《执业医师法》和卫生部有关执业范围的规定。香港、澳门特别行政区、台湾地区医师应聘在内地医疗机构从事不超过3年的临床诊疗活动。
5.港、澳、台医师因本办法第十三条第（三）项、第（四）项、第（七）项、第（八）项情形而被注销执业注册的，2年内不得再次申请在内地短期行医。</t>
  </si>
  <si>
    <t>1.申请。申请人应向喀什地区卫生健康委员会提出
书面申请。
2、材料审核。书面申请材料提交至喀什地区卫生健康委员会（喀什地区卫生监督所)，由喀什地区卫生监督所工作人员进行初审。经过初审资料符合相关法律、法规要求的予以受理并出具书面通知；资料不符合相关法律、法规要求的不予受理并出具书面通知；资料符合法律、法规要求但不齐全，一次性书面告知需要补充的资料；
3.审查审批。已经受理的资料由喀什地区卫健委医政科进行审查；由喀什地区卫
健委主管领导审核签批，由喀什地区卫生监督所工作人员在《医师执
业注册联网管理系统》办理业务；不符合国家相关规定的，不予办理
并通过系统告知原因；
4.证件领取。申请人于20日内到喀什地区卫生健康委员会领取办理结果。</t>
  </si>
  <si>
    <t>外籍医师来华短期执业证</t>
  </si>
  <si>
    <t>0998-2823808
0998-2593772 0998-2560309</t>
  </si>
  <si>
    <t>0998-2560309 喀什市色满路205号喀什地区卫生监督所一楼许可科</t>
  </si>
  <si>
    <t>麻醉药品和第一类精神药品购用许可</t>
  </si>
  <si>
    <t>【法规】《麻醉药品和精神药品管理条例》（2005年8月3日国务院令第442号发布，2005年11月1日实施，根据2016年2月6日《国务院关于修改部分行政法规的决定》第二次修订）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t>
  </si>
  <si>
    <t>需要使用麻醉药品和第一类精神药品的医疗机构</t>
  </si>
  <si>
    <t>取得《医疗机构许可证》的医疗机构</t>
  </si>
  <si>
    <t>首次申办：1.申请报告及属地卫生行政部门的签署意见后盖章；2.《麻醉药品、第一类精神药品购用印鉴卡》申请表；3.《医疗机构执业许可证》正、副本复印件（含校验记录）、机构代码证、法人身份证复印件；3.代理人授权委托书，采购人员身份证复印件；4.医疗机构基本情况简介（含床位数、人员、设备、开展的诊疗科目等情况）；5.麻醉药品和第一类精神药品安全储存设施情况（含保管药品用房的门、窗、保险柜的照片）及相关管理组织、制度（包括购进、验收、保管、领用、药房管理、调配、报损等制度）；6.毒麻精神药品管理领导小组文件，要求职责到位；7.毒麻精神药品相关法律法规学习考核情况小结；8.医师（特殊药品处方资格人员）、药师、麻醉师花名册（姓名、性别、年龄、学历、技术职称、专业、从业年限等）及相关资格证、执业证复印件；9.医院对处方权医师及调剂权药师考核合格并授予处方权文件及签名留样。10.红处方样本(本年度或上一年度) 到期换卡：1.医疗机构麻醉药品、第一类精神药品电子印鉴卡系统过期更换申请及属地卫健委的签署意见后盖章；2.《医疗机构执业许可证》正、副本复印件（含校验记录）、机构代码证、法人身份证复印件；代理人授权委托书，采购人员身份证复印件；3.医疗机构负责人、医疗管理部门负责人、药学部门负责人、采购人员如有更换请参照变更要求上传相关材料；4.毒麻精神药品相关法律法规学习考核情况小结；上一年度毒麻药品使用情况小结；毒麻精神药品管理领导小组文件，要求职责到位；5.提交电子印鉴卡有效期期间内的麻醉药品、第一类精神药品使用情况统计表；6.麻醉药品和第一类精神药品安全储存设施情况（含保管药品用房的门、窗、保险柜的照片）及相关管理组织、制度（包括购进、验收、保管、领用、药房管理、调配、报损等制度）；7、医师（特殊药品处方资格人员）、药师、麻醉师花名册（姓名、性别、年龄、学历、技术职称、专业、从业年限等）及相关资格证、执业证复印件；（录入在电子印鉴卡系统中）；医院对处方权医师及调剂权药师考核合格并授予处方权文件及签名留样。</t>
  </si>
  <si>
    <t>1.申请。申请人应向医政药政科提出书面申请。
2、材料审核。书面申请材料提交至医政药政科，经过初审资料符合相关法律、法规要求的予以受理并出具书面通知；资料不符合相关法律、法规要求的不予受理并出具书面通知；资料符合法律、法规要求但不齐全，一次性书面告知需要补充的资料；
3.审查审批。首次办理：经现场审查合格后；由喀什地区卫健委领导审核签批， 到期换卡：由医政药政科办理；不符合国家相关规定的，不予办理
并告知原因；</t>
  </si>
  <si>
    <t>承诺办结时限 18（工作日） 法定办结时限 40（工作日）</t>
  </si>
  <si>
    <t>麻醉药品和第一类精神药品购用许可证</t>
  </si>
  <si>
    <t>3年</t>
  </si>
  <si>
    <t>0998-2823808喀什市解放北路46号喀什市解放北路46号（行政公署）2号楼2楼214室</t>
  </si>
  <si>
    <t>喀什地区应急管理局</t>
  </si>
  <si>
    <t>危险化学品建设项目安全条件审查</t>
  </si>
  <si>
    <t>安全生产基础科</t>
  </si>
  <si>
    <t>【法规】《危险化学品安全管理条例》（2011年3月2日国务院令第591号公布，自2011年12月1日起施行。根据2013年12月7日国务院令第645号修正）
第十二条第一款、第二款：新建、改建、扩建生产、储存危险化学品的建设项目（以下简称建设项目），应当由安全生产监督管理部门进行安全条件审查。建设单位应当对建设项目进行安全条件论证，委托具备国家规定的资质条件的机构对建设项目进行安全评价，并将安全条件论证和安全评价的情况报告报建设项目所在地设区的市级以上人民政府安全生产监督管理部门；安全生产监督管理部门应当自收到报告之日起45日内作出审查决定，并书面通知建设单位。具体办法由国务院安全生产监督管理部门制定。
【规章】《危险化学品建设项目安全监督管理办法》（2012年1月30日原国家安全监管总局令第45号公布，自2012年4月1日起施行。根据2015年5月27日原国家安全监管总局令第79号修正）
第四条：国家安全生产监督管理总局指导、监督全国建设项目安全审查和建设项目安全设施竣工验收的实施工作，并负责实施下列建设项目的安全审查：（一）国务院审批(核准、备案)的；（二）跨省、自治区、直辖市的。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
【规范性文件】《自治区应急管理系统行政许可和
公共服务事项目录》（2020年4月20日自治区应急管理厅公告2020年第3号公布，自2020年5月1日起施行）
第二条第一项：自治区应急管理部门负责办理下列行政许可事项（应当由应急管理部办理的行政许可事项除外）：（一）涉及重点监管危险化学品、重点监管危险化工工艺、一级和二级危险化学品重大危险源的危险化学品建设项目安全条件审查；
第四条第一项：地州市应急管理部门（不含县级市应急管理部门，下同）负责办理下列行政许可事项：（一）不涉及重点监管危险化学品、重点监管危险化工工艺、一级和二级危险化学品重大危险源的危险化学品建设项目安全条件审查；</t>
  </si>
  <si>
    <t>《危险化学品建设项目安全监督管理办法》
第二章建设项目安全条件审查
第八条建设单位应当在建设项目的可行性研究阶段，委托具备相应资质的安全评价机构对建设项目进行安全评价。
安全评价机构应当根据有关安全生产法律、法规、规章和国家标准、行业标准，对建设项目进行安全评价，出具建设项目安全评价报告。安全评价报告应当符合《危险化学品建设项目安全评价细则》的要求。</t>
  </si>
  <si>
    <t>新建、改建、扩建危险化学品生产、储存的建设项目以及伴有危险化学品产生的化工建设项目（包括危险化学品长输管道建设项目）；
使用危险化学品从事生产并且使用量达到规定数量的化工建设项目；</t>
  </si>
  <si>
    <t>（一）建设项目安全条件审查申请书及文件；
（二）建设项目安全评价报告；
（三）建设项目批准、核准或者备案文件和规划相关文件（复制件）；
（四）工商行政管理部门颁发的企业营业执照或者企业名称预先核准通知书（复制件）。</t>
  </si>
  <si>
    <t>1.建设单位申请安全条件审查的文件、资料提交应急管理部门。
2.对已经受理的建设项目安全条件审查申请，应急管理部门应当指派有关人员或者组织专家对申请文件、资料进行审查；
3.应急管理部门根据法定条件和程序，需要对申请文件、资料的实质内容进行核实的，安全生产监督管理部门应当指派两名以上工作人员对建设项目进行现场核查。
4.作出是否准予许可的决定。
（网上审核发证与纸质版审核审核发证同时进行）</t>
  </si>
  <si>
    <t>法定45个工作日，承诺20个工作日</t>
  </si>
  <si>
    <t>危险化学品建设项目安全条件审查意见书</t>
  </si>
  <si>
    <t>建设项目安全条件审查意见书的有效期为两年
《建设项目安全设施“三同时”监督管理办法》第三章第十四条已经通过安全条件审查的建设项目有下列情形之一的，建设单位应当重新进行安全评价，并申请审查：（一）建设项目周边条件发生重大变化的；（二）变更建设地址的；（三）主要技术、工艺路线、产品方案或者装置规模发生重大变化的；（四）建设项目在安全条件审查意见书有效期内未开工建设，期限届满后需要开工建设的。</t>
  </si>
  <si>
    <t>夏季：
（周一至周五）
上午：10：00-14：00
下午：16：00-20：00
冬季：（周一至周五）
上午：10：00-14：00
下午：15：30-19：30备注：双休日及法定节假日除外
地址：喀什市解放北路46号地区应急管理局安全生产基础科</t>
  </si>
  <si>
    <t>0998-2574451</t>
  </si>
  <si>
    <t>喀什市解放北路46号地区应急管理局
0998-2826123</t>
  </si>
  <si>
    <t>矿山、金属冶炼和危险物品建设项目安全设施设计审查</t>
  </si>
  <si>
    <t>1.矿山建设项目安全设施设计审查</t>
  </si>
  <si>
    <t>【法律】《中华人民共和国安全生产法》（2002年6月29日中华人民共和国主席令第70号公布，自2002年11月1日起施行。2021年6月10日第十三届全国人民代表大会常务委员会第二十九次会议第三次修正，自2021年9月1日起施行）
第三十三条第二款：矿山、金属冶炼建设项目和用于生产、储存、装卸危险物品的建设项目的安全设施设计应当按照国家有关规定报经有关部门审查，审查部门及其负责审查的人员对审查结果负责。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
【规范性文件】《自治区应急管理系统行政许可和公共服务事项目录》（2020年4月20日自治区应急管理厅公告2020年第3号公布，自2020年5月1日起施行）
第二条第二项第三目：自治区应急管理部门负责办理下列行政许可事项（应当由应急管理部办理的行政许可事项除外）：（二）下列建设项目的安全设施设计审查：3.下列金属冶炼建设项目：（1）黑色金属冶炼建设项目；（2）有色金属冶炼建设项目。
第四条第二项第四目：地州市应急管理部门（不含县级市应急管理部门，下同）负责办理下列行政许可事项：（二）下列建设项目的安全设施设计审查：4.机械铸造企业的金属冶炼建设项目。</t>
  </si>
  <si>
    <t>《建设项目安全设施“三同时”监督管理暂行办法》
第七条下列建设项目在进行可行性研究时，生产经营单位应当分别对其安全生产条件进行论证和安全预评价：
（一）非煤矿矿山建设项目；
（二）生产、储存危险化学品（包括使用长输管道输送危险化学品，下同）的建设项目；
（三）生产、储存烟花爆竹的建设项目；
（四）化工、冶金、有色、建材、机械、轻工、纺织、烟草、商贸、军工、公路、水运、轨道交通、电力等行业的国家和省级重点建设项目；
（五）法律、行政法规和国务院规定的其他建设项目。</t>
  </si>
  <si>
    <t>行政区域内非煤矿山新建、改建、扩建建设项目的安全设施的建设。</t>
  </si>
  <si>
    <t>《建设项目安全设施“三同时”监督管理暂行办法》
第十三条本办法第七条第（一）项、第（二）项、第（三）项规定的建设项目安全设施设计完成后，生产经营单位应当按照本办法第五条的规定向安全生产监督管理部门提出审查申请，并提交下列文件资料：
（一）建设项目审批、核准或者备案的文件；
（二）建设项目安全设施设计审查申请；
（三）设计单位的设计资质证明文件；
（四）建设项目初步设计报告及安全专篇；
（五）建设项目安全预评价报告及相关文件资料；
（六）法律、行政法规、规章规定的其他文件资料。</t>
  </si>
  <si>
    <t>法定45个工作日，
承诺20个工作日</t>
  </si>
  <si>
    <t>夏季：（周一至周五）
上午：10：00-14：00
下午：16：00-20：00
冬季：（周一至周五）
上午：10：00-14：00
下午：15：30-19：30备注：双休日及法定节假日除外
地址：喀什市解放北路46号地区应急管理局安全生产基础科</t>
  </si>
  <si>
    <t>2.机械铸造企业的金属冶炼建设项目安全设施设计审查</t>
  </si>
  <si>
    <t>安全生产综合协调科</t>
  </si>
  <si>
    <t>【法律】《中华人民共和国安全生产法》（2002年6月29日中华人民共和国主席令第70号公布，自2002年11月1日起施行。2021年6月10日第十三届全国人民代表大会常务委员会第二十九次会议第三次修正，自2021年9月1日起施行）
第三十三条第二款：矿山、金属冶炼建设项目和用于生产、储存、装卸危险物品的建设项目的安全设施设计应当按照国家有关规定报经有关部门审查，审查部门及其负责审查的人员对审查结果负责。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
【规范性文件】《自治区应急管理系统行政许可和公共服务事项目录》（2020年4月20日自治区应急管理厅公告2020年第3号公布，自2020年5月1日起施行）
第四条第二项第四目：地州市应急管理部门（不含县级市应急管理部门，下同）负责办理下列行政许可事项：（二）下列建设项目的安全设施设计审查：4.机械铸造企业的金属冶炼建设项目。</t>
  </si>
  <si>
    <t>行政区域内机械铸造企业金属冶炼新建、改建、扩建建设项目的安全设施的建设。</t>
  </si>
  <si>
    <t>1.建设单位申请安全设施设计审查的文件、资料提交应急管理部门。
2.对已经受理的建设项目安全设施设计审查申请，应急管理部门应当指派有关人员或者组织专家对申请文件、资料进行审查；
3.应急管理部门根据法定条件和程序，需要对申请文件、资料的实质内容进行核实的，安全生产监督管理部门应当指派两名以上工作人员对建设项目进行现场核查。
4.作出是否准予许可的决定。
（网上审核与纸质版审核同时进行）</t>
  </si>
  <si>
    <t>建设项目安全设施设计审查意见书</t>
  </si>
  <si>
    <t>0998-2826123</t>
  </si>
  <si>
    <t>3.危险化学品建设项目安全设施设计审查</t>
  </si>
  <si>
    <t>【法律】《中华人民共和国安全生产法》（2002年6月29日中华人民共和国主席令第70号公布，自2002年11月1日起施行。2021年6月10日第十三届全国人民代表大会常务委员会第二十九次会议第三次修正，自2021年9月1日起施行）
第三十三条第二款：矿山、金属冶炼建设项目和用于生产、储存、装卸危险物品的建设项目的安全设施设计应当按照国家有关规定报经有关部门审查，审查部门及其负责审查的人员对审查结果负责。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
【规章】《危险化学品建设项目安全监督管理办法》（2012年1月30日原国家安全监管总局令第45号公布，自2012年4月1日起施行。根据2015年5月27日原国家安全监管总局令第79号修正）
第五条：建设项目有下列情形之一的，应当由省级安全生产监督管理部门负责安全审查：（一）国务院投资主管部门审批（核准、备案）的；（二）生产剧毒化学品的；（三）省级安全生产监督管理部门确定的本办法第四条第一款规定以外的其他建设项目。
【规范性文件】《自治区应急管理系统行政许可和公共服务事项目录》（2020年4月20日自治区应急管理厅公告2020年第3号公布，自2020年5月1日起施行）
第二条第二项第三目：自治区应急管理部门负责办理下列行政许可事项（应当由应急管理部办理的行政许可事项除外）：（二）下列建设项目的安全设施设计审查：2.涉及重点监管危险化学品、重点监管危险化工工艺、一级和二级危险化学品重大危险源的危险化学品建设项目；
第四条第二项第二目：地州市应急管理部门（不含县级市应急管理部门，下同）负责办理下列行政许可事项：（二）下列建设项目的安全设施设计审查：3.不涉及重点监管危险化学品、重点监管危险化工工艺、一级和二级危险化学品重大危险源的危险化学品建设项目</t>
  </si>
  <si>
    <t>《危险化学品建设项目安全监督管理办法》
第三章建设项目安全设施设计审查
第十五条设计单位应当根据有关安全生产的法律、法规、规章和国家标准、行业标准以及建设项目安全条件审查意见书，按照《化工建设项目安全设计管理导则》（AQ/T3033），对建设项目安全设施进行设计，并编制建设项目安全设施设计专篇。建设项目安全设施设计专篇应当符合《危险化学品建设项目安全设施设计专篇编制导则》的要求。</t>
  </si>
  <si>
    <t>新建、改建、扩建危险化学品生产、储存的建设项目以及伴有危险化学品产生的化工建设项目（包括危险化学品长输管道建设项目）；使用危险化学品从事生产并且使用量达到规定数量的化工建设项目；</t>
  </si>
  <si>
    <t>（一）建设项目安全设施设计审查申请书及文件；
（二）设计单位的设计资质证明文件（复制件）；
（三）建设项目安全设施设计专篇。</t>
  </si>
  <si>
    <t>1.建设单位向出具建设项目安全条件审查意见书的应急管理部门申请建设项目安全设施设计审查，提交下列文件、资料，并对其真实性负责；
2.应急管理部门应当指派有关人员或者组织专家对申请文件、资料进行审查；
3.根据法定条件和程序，需要对申请文件、资料的实质内容进行核实的，应急管理部门应当指派两名以上工作人员进行现场核查；
4.作出是否准予许可的决定。
（网上审核发证与纸质版审核审核发证同时进行）</t>
  </si>
  <si>
    <t>法定25个工作日，
承诺20个工作日</t>
  </si>
  <si>
    <t>25工作日</t>
  </si>
  <si>
    <t>危险化学品建设项目安全设施设计审查意见书</t>
  </si>
  <si>
    <t>《危险化学品建设项目安全监督管理办法》第三章第二十条已经审查通过的建设项目安全设施设计有下列情形之一的，建设单位应当向原审查部门申请建设项目安全设施变更设计的审查：
（一）改变安全设施设计且可能降低安全性能的；
（二）在施工期间重新设计的。</t>
  </si>
  <si>
    <t>4.烟花爆竹建设项目安全设施设计审查</t>
  </si>
  <si>
    <t>【法律】《中华人民共和国安全生产法》（2002年6月29日中华人民共和国主席令第70号公布，自2002年11月1日起施行。2021年6月10日第十三届全国人民代表大会常务委员会第二十九次会议第三次修正，自2021年9月1日起施行）
第三十三条第二款：矿山、金属冶炼建设项目和用于生产、储存、装卸危险物品的建设项目的安全设施设计应当按照国家有关规定报经有关部门审查，审查部门及其负责审查的人员对审查结果负责。
【规章】《建设项目安全设施“三同时”监督管理办法》（2010年12月14日原国家安全监管总局令第36号公布，自2011年2月1日起施行。根据2015年4月2日原国家安全监管总局令第77号修正）
第五条：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跨两个及两个以上行政区域的建设项目安全设施“三同时”由其共同的上一级人民政府安全生产监督管理部门实施监督管理。上一级人民政府安全生产监督管理部门根据工作需要，可以将其负责监督管理的建设项目安全设施“三同时”工作委托下一级人民政府安全生产监督管理部门实施监督管理。
【规范性文件】《自治区应急管理系统行政许可和公共服务事项目录》（2020年4月20日自治区应急管理厅公告2020年第3号公布，自2020年5月1日起施行）
第四条第二项第三目：地州市应急管理部门（不含县级市应急管理部门，下同）负责办理下列行政许可事项：（二）下列建设项目的安全设施设计审查：3.储存烟花爆竹的建设项目；</t>
  </si>
  <si>
    <r>
      <t>《建设项目安全设施“三同时”监督管理办法》
第十条</t>
    </r>
    <r>
      <rPr>
        <sz val="10"/>
        <rFont val="Nimbus Roman No9 L"/>
        <family val="2"/>
      </rPr>
      <t> </t>
    </r>
    <r>
      <rPr>
        <sz val="10"/>
        <rFont val="方正仿宋_GBK"/>
        <family val="0"/>
      </rPr>
      <t>生产经营单位在建设项目初步设计时，应当委托有相应资质的初步设计单位对建设项目安全设施同时进行设计，编制安全设施设计。
安全设施设计必须符合有关法律、法规、规章和国家标准或者行业标准、技术规范的规定，并尽可能采用先进适用的工艺、技术和可靠的设备、设施。本办法第七条规定的建设项目安全设施设计还应当充分考虑建设项目安全预评价报告提出的安全对策措施。
安全设施设计单位、设计人应当对其编制的</t>
    </r>
  </si>
  <si>
    <t>新建、改建、扩建烟花爆竹储存的建设项目</t>
  </si>
  <si>
    <r>
      <t>《建设项目安全设施“三同时”监督管理办法》
第三章第十五条</t>
    </r>
    <r>
      <rPr>
        <sz val="10"/>
        <rFont val="Nimbus Roman No9 L"/>
        <family val="2"/>
      </rPr>
      <t> </t>
    </r>
    <r>
      <rPr>
        <sz val="10"/>
        <rFont val="方正仿宋_GBK"/>
        <family val="0"/>
      </rPr>
      <t>已经批准的建设项目及其安全设施设计有下列情形之一的，生产经营单位应当报原批准部门审查同意：
（一）建设项目的规模、生产工艺、原料、设备发生重大变更的；
（二）改变安全设施设计且可能降低安全性能的；
（三）在施工期间重新设计的。</t>
    </r>
  </si>
  <si>
    <t>矿山企业和危险化学品生产企业安全生产许可证核发</t>
  </si>
  <si>
    <t>1.非煤矿山企业安全生产许可证</t>
  </si>
  <si>
    <t>【法规】《安全生产许可证条例》（2004年1月13日国务院令第397号公布，自公布之日起施行。根据2014年7月29日国务院令第653号修正）
第二条：国家对矿山企业、建筑施工企业和危险化学品、烟花爆竹、民用爆炸物品生产企业（以下统称企业）实行安全生产许可制度。企业未取得安全生产许可证的，不得从事生产活动。第三条国务院安全生产监督管理部门负责中央管理的非煤矿矿山企业和危险化学品、烟花爆竹生产企业安全生产许可证的颁发和管理。省、治区、直辖市人民政府安全生产监督管理部门负责前款规定以外的非煤矿矿山企业和危险化学品、烟花爆竹生产企业安全生产许可证的颁发和管理，并接受国务院安全生产监督管理部门的指导和监督。
【规章】《非煤矿矿山企业安全生产许可证实施办法》（2009年6月8日原国家安全监管总局令第20号公布，自公布之日起施行。根据2015年5月26日原国家安全监管总局令第78号修正）
第四条：国家安全生产监督管理总局指导、监督全国非煤矿矿山企业安全生产许可证的颁发管理工作，负责海洋石油天然气企业安全生产许可证的颁发和管理。省、自治区、直辖市人民政府安全生产监督管理部门(以下简称省级安全生产许可证颁发管理机关)负责本行政区域内除本条第一款规定以外的非煤矿矿山企业安全生产许可证的颁发和管理。省级安全生产许可证颁发管理机关可以委托设区的市级安全生产监督管理部门实施非煤矿矿山企业安全生产许可证的颁发管理工作；但中央管理企业所属非煤矿矿山的安全生产许可证颁发管理工作不得委托实施。
【规范性文件】《自治区应急管理系统行政许可和公共服务事项目录》（2020年4月20日自治区应急管理厅公告2020年第3号公布，自2020年5月1日起施行）
第二条第三项第一目：自治区应急管理部门负责办理下列行政许可事项（应当由应急管理部办理的行政许可事项除外）：（三）下列企业的安全生产许可证核发：1.下列非煤矿山企业：（1）石油天然气开采企业；（2）中央驻疆的石油天然气技术服务企业；（3）年生产能力30万吨以上的地下开采金属非金属矿山；（4）年生产能力100万吨以上的露天开采金属非金属矿山；（5）二、三等尾矿库；（6）矿山工程施工总承包壹级、贰级资质采掘施工企业。
第四条第三项第一目：地州市应急管理部门（不含县级市应急管理部门，下同）负责办理下列行政许可事项：（三）下列企业的安全生产许可证核发：1.下列非煤矿山企业：（1）石油天然气的技术服务企业（不含中央驻疆企业）；（2）年生产能力30万吨以下的地下开采金属非金属矿山；（3）年生产能力100万吨以下的露天开采金属非金属矿山；（4）地质勘探企业（单位）；（5）四等以下尾矿库；（6）矿山工程施工总承包叁级资质采掘施工企业。</t>
  </si>
  <si>
    <r>
      <t>《非煤矿矿山企业安全生产许可证实施办法》第二章安全生产条件和申请
第六条非煤矿矿山企业取得安全生产许可证，应当具备下列安全生产条件：</t>
    </r>
    <r>
      <rPr>
        <sz val="10"/>
        <rFont val="Nimbus Roman No9 L"/>
        <family val="2"/>
      </rPr>
      <t> </t>
    </r>
    <r>
      <rPr>
        <sz val="10"/>
        <rFont val="方正仿宋_GBK"/>
        <family val="0"/>
      </rPr>
      <t xml:space="preserve">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t>
    </r>
    <r>
      <rPr>
        <sz val="10"/>
        <rFont val="Nimbus Roman No9 L"/>
        <family val="2"/>
      </rPr>
      <t> </t>
    </r>
    <r>
      <rPr>
        <sz val="10"/>
        <rFont val="方正仿宋_GBK"/>
        <family val="0"/>
      </rPr>
      <t xml:space="preserve">
（二）安全投入符合安全生产要求，依照国家有关规定足额提取安全生产费用；</t>
    </r>
    <r>
      <rPr>
        <sz val="10"/>
        <rFont val="Nimbus Roman No9 L"/>
        <family val="2"/>
      </rPr>
      <t> </t>
    </r>
    <r>
      <rPr>
        <sz val="10"/>
        <rFont val="方正仿宋_GBK"/>
        <family val="0"/>
      </rPr>
      <t xml:space="preserve">
（三）设置安全生产管理机构，或者配备专职安全生产管理人员；</t>
    </r>
    <r>
      <rPr>
        <sz val="10"/>
        <rFont val="Nimbus Roman No9 L"/>
        <family val="2"/>
      </rPr>
      <t> </t>
    </r>
    <r>
      <rPr>
        <sz val="10"/>
        <rFont val="方正仿宋_GBK"/>
        <family val="0"/>
      </rPr>
      <t xml:space="preserve">
（四）主要负责人和安全生产管理人员经安全生产监督管理部门考核合格，取得安全资格证书（</t>
    </r>
    <r>
      <rPr>
        <sz val="10"/>
        <rFont val="Nimbus Roman No9 L"/>
        <family val="2"/>
      </rPr>
      <t> </t>
    </r>
    <r>
      <rPr>
        <sz val="10"/>
        <rFont val="方正仿宋_GBK"/>
        <family val="0"/>
      </rPr>
      <t>内部审核）；</t>
    </r>
    <r>
      <rPr>
        <sz val="10"/>
        <rFont val="Nimbus Roman No9 L"/>
        <family val="2"/>
      </rPr>
      <t> </t>
    </r>
    <r>
      <rPr>
        <sz val="10"/>
        <rFont val="方正仿宋_GBK"/>
        <family val="0"/>
      </rPr>
      <t xml:space="preserve">
（五）特种作业人员经有关业务主管部门考核合格，取得特种作业操作资格证书（</t>
    </r>
    <r>
      <rPr>
        <sz val="10"/>
        <rFont val="Nimbus Roman No9 L"/>
        <family val="2"/>
      </rPr>
      <t> </t>
    </r>
    <r>
      <rPr>
        <sz val="10"/>
        <rFont val="方正仿宋_GBK"/>
        <family val="0"/>
      </rPr>
      <t>内部审核）；</t>
    </r>
    <r>
      <rPr>
        <sz val="10"/>
        <rFont val="Nimbus Roman No9 L"/>
        <family val="2"/>
      </rPr>
      <t> </t>
    </r>
    <r>
      <rPr>
        <sz val="10"/>
        <rFont val="方正仿宋_GBK"/>
        <family val="0"/>
      </rPr>
      <t xml:space="preserve">
（六）其他从业人员依照规定接受安全生产教育和培训，并经考试合格；</t>
    </r>
    <r>
      <rPr>
        <sz val="10"/>
        <rFont val="Nimbus Roman No9 L"/>
        <family val="2"/>
      </rPr>
      <t> </t>
    </r>
    <r>
      <rPr>
        <sz val="10"/>
        <rFont val="方正仿宋_GBK"/>
        <family val="0"/>
      </rPr>
      <t xml:space="preserve">
（七）依法参加工伤保险，为从业人员缴纳保险费；</t>
    </r>
    <r>
      <rPr>
        <sz val="10"/>
        <rFont val="Nimbus Roman No9 L"/>
        <family val="2"/>
      </rPr>
      <t> </t>
    </r>
    <r>
      <rPr>
        <sz val="10"/>
        <rFont val="方正仿宋_GBK"/>
        <family val="0"/>
      </rPr>
      <t xml:space="preserve">
（八）制定防治职业危害的具体措施，并为从业人员配备符合国家标准或者行业标准的劳动防护用品；</t>
    </r>
    <r>
      <rPr>
        <sz val="10"/>
        <rFont val="Nimbus Roman No9 L"/>
        <family val="2"/>
      </rPr>
      <t> </t>
    </r>
    <r>
      <rPr>
        <sz val="10"/>
        <rFont val="方正仿宋_GBK"/>
        <family val="0"/>
      </rPr>
      <t xml:space="preserve">
（九）新建、改建、扩建工程项目依法进行安全评价，其安全设施经验收合格；</t>
    </r>
    <r>
      <rPr>
        <sz val="10"/>
        <rFont val="Nimbus Roman No9 L"/>
        <family val="2"/>
      </rPr>
      <t> </t>
    </r>
    <r>
      <rPr>
        <sz val="10"/>
        <rFont val="方正仿宋_GBK"/>
        <family val="0"/>
      </rPr>
      <t xml:space="preserve">
（十）危险性较大的设备、设施按照国家有关规定进行定期检测检验；</t>
    </r>
    <r>
      <rPr>
        <sz val="10"/>
        <rFont val="Nimbus Roman No9 L"/>
        <family val="2"/>
      </rPr>
      <t> </t>
    </r>
    <r>
      <rPr>
        <sz val="10"/>
        <rFont val="方正仿宋_GBK"/>
        <family val="0"/>
      </rPr>
      <t xml:space="preserve">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t>
    </r>
    <r>
      <rPr>
        <sz val="10"/>
        <rFont val="Nimbus Roman No9 L"/>
        <family val="2"/>
      </rPr>
      <t> </t>
    </r>
    <r>
      <rPr>
        <sz val="10"/>
        <rFont val="方正仿宋_GBK"/>
        <family val="0"/>
      </rPr>
      <t xml:space="preserve">
（十二）符合有关国家标准、行业标准规定的其他条件。</t>
    </r>
  </si>
  <si>
    <r>
      <t>非煤矿矿山企业包括金属非金属矿山企业及其尾矿库、地质勘探单位、采掘施工企业、石油天然气企业。</t>
    </r>
    <r>
      <rPr>
        <sz val="10"/>
        <rFont val="Nimbus Roman No9 L"/>
        <family val="2"/>
      </rPr>
      <t> </t>
    </r>
    <r>
      <rPr>
        <sz val="10"/>
        <rFont val="方正仿宋_GBK"/>
        <family val="0"/>
      </rPr>
      <t xml:space="preserve">
金属非金属矿山企业，是指从事金属和非金属矿产资源开采活动的下列单位：</t>
    </r>
    <r>
      <rPr>
        <sz val="10"/>
        <rFont val="Nimbus Roman No9 L"/>
        <family val="2"/>
      </rPr>
      <t> </t>
    </r>
    <r>
      <rPr>
        <sz val="10"/>
        <rFont val="方正仿宋_GBK"/>
        <family val="0"/>
      </rPr>
      <t>1.专门从事矿产资源开采的生产单位；</t>
    </r>
    <r>
      <rPr>
        <sz val="10"/>
        <rFont val="Nimbus Roman No9 L"/>
        <family val="2"/>
      </rPr>
      <t> </t>
    </r>
    <r>
      <rPr>
        <sz val="10"/>
        <rFont val="方正仿宋_GBK"/>
        <family val="0"/>
      </rPr>
      <t>2.从事矿产资源开采、加工的联合生产企业及其矿山生产单位；</t>
    </r>
    <r>
      <rPr>
        <sz val="10"/>
        <rFont val="Nimbus Roman No9 L"/>
        <family val="2"/>
      </rPr>
      <t> </t>
    </r>
    <r>
      <rPr>
        <sz val="10"/>
        <rFont val="方正仿宋_GBK"/>
        <family val="0"/>
      </rPr>
      <t>3.其他非矿山企业中从事矿山生产的单位。</t>
    </r>
    <r>
      <rPr>
        <sz val="10"/>
        <rFont val="Nimbus Roman No9 L"/>
        <family val="2"/>
      </rPr>
      <t> </t>
    </r>
    <r>
      <rPr>
        <sz val="10"/>
        <rFont val="方正仿宋_GBK"/>
        <family val="0"/>
      </rPr>
      <t>尾矿库，是指筑坝拦截谷口或者围地构成的，用以贮存金属非金属矿石选别后排出尾矿的场所，包括氧化铝厂赤泥库，不包括核工业矿山尾矿库及电厂灰渣库。；地质勘探单位，是指采用钻探工程、坑探工程对金属非金属矿产资源进行勘探作业的单位；采掘施工企业，是指承担金属非金属矿山采掘工程施工的单位。；石油天然气企业，是指从事石油和天然气勘探、开发生产、储运的单位。</t>
    </r>
  </si>
  <si>
    <r>
      <t>《非煤矿矿山企业安全生产许可证实施办法》第八条非煤矿矿山企业申请领取安全生产许可证，应当提交下列文件、资料：</t>
    </r>
    <r>
      <rPr>
        <sz val="10"/>
        <rFont val="Nimbus Roman No9 L"/>
        <family val="2"/>
      </rPr>
      <t> </t>
    </r>
    <r>
      <rPr>
        <sz val="10"/>
        <rFont val="方正仿宋_GBK"/>
        <family val="0"/>
      </rPr>
      <t xml:space="preserve">
（一）安全生产许可证申请书；</t>
    </r>
    <r>
      <rPr>
        <sz val="10"/>
        <rFont val="Nimbus Roman No9 L"/>
        <family val="2"/>
      </rPr>
      <t> </t>
    </r>
    <r>
      <rPr>
        <sz val="10"/>
        <rFont val="方正仿宋_GBK"/>
        <family val="0"/>
      </rPr>
      <t xml:space="preserve">
（二）工商营业执照复印件；</t>
    </r>
    <r>
      <rPr>
        <sz val="10"/>
        <rFont val="Nimbus Roman No9 L"/>
        <family val="2"/>
      </rPr>
      <t> </t>
    </r>
    <r>
      <rPr>
        <sz val="10"/>
        <rFont val="方正仿宋_GBK"/>
        <family val="0"/>
      </rPr>
      <t xml:space="preserve">
（三）采矿许可证复印件；</t>
    </r>
    <r>
      <rPr>
        <sz val="10"/>
        <rFont val="Nimbus Roman No9 L"/>
        <family val="2"/>
      </rPr>
      <t> </t>
    </r>
    <r>
      <rPr>
        <sz val="10"/>
        <rFont val="方正仿宋_GBK"/>
        <family val="0"/>
      </rPr>
      <t xml:space="preserve">
（四）各种安全生产责任制复印件；</t>
    </r>
    <r>
      <rPr>
        <sz val="10"/>
        <rFont val="Nimbus Roman No9 L"/>
        <family val="2"/>
      </rPr>
      <t> </t>
    </r>
    <r>
      <rPr>
        <sz val="10"/>
        <rFont val="方正仿宋_GBK"/>
        <family val="0"/>
      </rPr>
      <t xml:space="preserve">
（五）安全生产规章制度和操作规程目录清单；</t>
    </r>
    <r>
      <rPr>
        <sz val="10"/>
        <rFont val="Nimbus Roman No9 L"/>
        <family val="2"/>
      </rPr>
      <t> </t>
    </r>
    <r>
      <rPr>
        <sz val="10"/>
        <rFont val="方正仿宋_GBK"/>
        <family val="0"/>
      </rPr>
      <t xml:space="preserve">
（六）设置安全生产管理机构或者配备专职安全生产管理人员的文件复印件；</t>
    </r>
    <r>
      <rPr>
        <sz val="10"/>
        <rFont val="Nimbus Roman No9 L"/>
        <family val="2"/>
      </rPr>
      <t> </t>
    </r>
    <r>
      <rPr>
        <sz val="10"/>
        <rFont val="方正仿宋_GBK"/>
        <family val="0"/>
      </rPr>
      <t xml:space="preserve">
（七）主要负责人和安全生产管理人员安全资格证书（</t>
    </r>
    <r>
      <rPr>
        <sz val="10"/>
        <rFont val="Nimbus Roman No9 L"/>
        <family val="2"/>
      </rPr>
      <t> </t>
    </r>
    <r>
      <rPr>
        <sz val="10"/>
        <rFont val="方正仿宋_GBK"/>
        <family val="0"/>
      </rPr>
      <t>内部审核）；</t>
    </r>
    <r>
      <rPr>
        <sz val="10"/>
        <rFont val="Nimbus Roman No9 L"/>
        <family val="2"/>
      </rPr>
      <t> </t>
    </r>
    <r>
      <rPr>
        <sz val="10"/>
        <rFont val="方正仿宋_GBK"/>
        <family val="0"/>
      </rPr>
      <t xml:space="preserve">
（八）特种作业人员操作资格证书（</t>
    </r>
    <r>
      <rPr>
        <sz val="10"/>
        <rFont val="Nimbus Roman No9 L"/>
        <family val="2"/>
      </rPr>
      <t> </t>
    </r>
    <r>
      <rPr>
        <sz val="10"/>
        <rFont val="方正仿宋_GBK"/>
        <family val="0"/>
      </rPr>
      <t>内部审核）
（九）足额提取安全生产费用的证明材料；</t>
    </r>
    <r>
      <rPr>
        <sz val="10"/>
        <rFont val="Nimbus Roman No9 L"/>
        <family val="2"/>
      </rPr>
      <t> </t>
    </r>
    <r>
      <rPr>
        <sz val="10"/>
        <rFont val="方正仿宋_GBK"/>
        <family val="0"/>
      </rPr>
      <t xml:space="preserve">
（十）为从业人员缴纳工伤保险费的证明材料；因特殊情况不能办理工伤保险的，可以出具办理安全生产责任保险的证明材料；</t>
    </r>
    <r>
      <rPr>
        <sz val="10"/>
        <rFont val="Nimbus Roman No9 L"/>
        <family val="2"/>
      </rPr>
      <t> </t>
    </r>
    <r>
      <rPr>
        <sz val="10"/>
        <rFont val="方正仿宋_GBK"/>
        <family val="0"/>
      </rPr>
      <t xml:space="preserve">
（十一）涉及人身安全、危险性较大的海洋石油开采特种设备和矿山井下特种设备由具备相应资质的检测检验机构出具合格的检测检验报告，并取得安全使用证或者安全标志；</t>
    </r>
    <r>
      <rPr>
        <sz val="10"/>
        <rFont val="Nimbus Roman No9 L"/>
        <family val="2"/>
      </rPr>
      <t> </t>
    </r>
    <r>
      <rPr>
        <sz val="10"/>
        <rFont val="方正仿宋_GBK"/>
        <family val="0"/>
      </rPr>
      <t xml:space="preserve">
（十二）事故应急救援预案（</t>
    </r>
    <r>
      <rPr>
        <sz val="10"/>
        <rFont val="Nimbus Roman No9 L"/>
        <family val="2"/>
      </rPr>
      <t> </t>
    </r>
    <r>
      <rPr>
        <sz val="10"/>
        <rFont val="方正仿宋_GBK"/>
        <family val="0"/>
      </rPr>
      <t>内部审核），设立事故应急救援组织的文件或者与矿山救护队、其他应急救援组织签订的救护协议；</t>
    </r>
    <r>
      <rPr>
        <sz val="10"/>
        <rFont val="Nimbus Roman No9 L"/>
        <family val="2"/>
      </rPr>
      <t> </t>
    </r>
    <r>
      <rPr>
        <sz val="10"/>
        <rFont val="方正仿宋_GBK"/>
        <family val="0"/>
      </rPr>
      <t xml:space="preserve">
（十三）矿山建设项目安全设施验收合格的书面报告。</t>
    </r>
    <r>
      <rPr>
        <sz val="10"/>
        <rFont val="Nimbus Roman No9 L"/>
        <family val="2"/>
      </rPr>
      <t> </t>
    </r>
    <r>
      <rPr>
        <sz val="10"/>
        <rFont val="方正仿宋_GBK"/>
        <family val="0"/>
      </rPr>
      <t xml:space="preserve">
第九条非煤矿矿山企业总部申请领取安全生产许可证，不需要提交本实施办法第八条第（三）、（八）、（九）、（十）、（十一）、（十二）、（十三）项规定的文件、资料。</t>
    </r>
    <r>
      <rPr>
        <sz val="10"/>
        <rFont val="Nimbus Roman No9 L"/>
        <family val="2"/>
      </rPr>
      <t> </t>
    </r>
    <r>
      <rPr>
        <sz val="10"/>
        <rFont val="方正仿宋_GBK"/>
        <family val="0"/>
      </rPr>
      <t xml:space="preserve">
第十条金属非金属矿山企业从事爆破作业的，除应当依照本实施办法第八条的规定提交相应文件、资料外，还应当提交《爆破作业单位许可证》。</t>
    </r>
    <r>
      <rPr>
        <sz val="10"/>
        <rFont val="Nimbus Roman No9 L"/>
        <family val="2"/>
      </rPr>
      <t> </t>
    </r>
    <r>
      <rPr>
        <sz val="10"/>
        <rFont val="方正仿宋_GBK"/>
        <family val="0"/>
      </rPr>
      <t xml:space="preserve">
第十一条尾矿库申请领取安全生产许可证，不需要提交本实施办法第八条第（三）项规定的文件、资料。</t>
    </r>
    <r>
      <rPr>
        <sz val="10"/>
        <rFont val="Nimbus Roman No9 L"/>
        <family val="2"/>
      </rPr>
      <t> </t>
    </r>
    <r>
      <rPr>
        <sz val="10"/>
        <rFont val="方正仿宋_GBK"/>
        <family val="0"/>
      </rPr>
      <t xml:space="preserve">
第十二条地质勘探单位申请领取安全生产许可证，不需要提交本实施办法第八条第（三）、（九）、（十三）项规定的文件、资料，但应当提交地质勘查资质证书复印件；从事爆破作业的，还应当提交《爆破作业单位许可证》。</t>
    </r>
    <r>
      <rPr>
        <sz val="10"/>
        <rFont val="Nimbus Roman No9 L"/>
        <family val="2"/>
      </rPr>
      <t> </t>
    </r>
    <r>
      <rPr>
        <sz val="10"/>
        <rFont val="方正仿宋_GBK"/>
        <family val="0"/>
      </rPr>
      <t xml:space="preserve">
第十三条采掘施工企业申请领取安全生产许可证，不需要提交本实施办法第八条第（三）、（九）、（十三）项规定的文件、资料，但应当提交矿山工程施工相关资质证书复印件；从事爆破作业的，还应当提交《爆破作业单位许可证》。</t>
    </r>
    <r>
      <rPr>
        <sz val="10"/>
        <rFont val="Nimbus Roman No9 L"/>
        <family val="2"/>
      </rPr>
      <t> </t>
    </r>
    <r>
      <rPr>
        <sz val="10"/>
        <rFont val="方正仿宋_GBK"/>
        <family val="0"/>
      </rPr>
      <t xml:space="preserve">
第十四条石油天然气勘探单位申请领取安全生产许可证，不需要提交本实施办法第八条第（三）、（十三）项规定的文件、资料；石油天然气管道储运单位申请领取安全生产许可证不需要提交本实施办法第八条第（三）项规定的文件、资料。</t>
    </r>
  </si>
  <si>
    <t>企业提交申请资料→应急管理部门受理人员对资料进行审查→应急管理部门指派2名以上工作人员对申请人的经营场所、储存设施进行现场核查→作出是否准予许可的决定
（网上审核发证与纸质版审核审核发证同时进行）</t>
  </si>
  <si>
    <t>安全生产许可证</t>
  </si>
  <si>
    <t>三年一次延期换证，应当有效期满3个月前开始办理</t>
  </si>
  <si>
    <t>2.危险化学品企业安全生产许可证</t>
  </si>
  <si>
    <t>【法规】《安全生产许可证条例》（2004年1月13日国务院令第397号公布，自公布之日起施行。根据2014年7月29日国务院令第653号修正）
第二条：国家对矿山企业、建筑施工企业和危险化学品、烟花爆竹、民用爆炸物品生产企业（以下统称企业）实行安全生产许可制度。企业未取得安全生产许可证的，不得从事生产活动。第三条国务院安全生产监督管理部门负责中央管理的非煤矿矿山企业和危险化学品、烟花爆竹生产企业安全生产许可证的颁发和管理。省、治区、直辖市人民政府安全生产监督管理部门负责前款规定以外的非煤矿矿山企业和危险化学品、烟花爆竹生产企业安全生产许可证的颁发和管理，并接受国务院安全生产监督管理部门的指导和监督。
【规章】《危险化学品生产企业安全生产许可证实施办法》（2011年8月5日原国家安全监管总局令第41号公布，自2011年12月1日起施行。根据2015年5月27日原国家安全监管总局令第79号修正）
第五条：国家安全生产监督管理总局指导、监督全国安全生产许可证的颁发管理工作。省、自治区、直辖市安全生产监督管理部门(以下简称省级安全生产监督管理部门)负责本行政区域内中央企业及其直接控股涉及危险化学品生产的企业(总部)以外的企业安全生产许可证的颁发管理。
【规范性文件】《自治区应急管理系统行政许可和公共服务事项目录》（2020年4月20日自治区应急管理厅公告2020年第3号公布，自2020年5月1日起施行）
第二条第三项第二目：自治区应急管理部门负责办理下列行政许可事项（应当由应急管理部办理的行政许可事项除外）：（三）下列企业的安全生产许可证核发：2.涉及重点监管危险化学品、重点监管危险化工工艺、一级和二级危险化学品重大危险源的危险化学品生产企业。
第四条第三项第二目：地州市应急管理部门（不含县级市应急管理部门，下同）负责办理下列行政许可事项：（三）下列企业的安全生产许可证核发：2.不涉及重点监管危险化学品、重点监管危险化工工艺、一级和二级危险化学品重大危险源的危险化学品生产企业。</t>
  </si>
  <si>
    <t>《危险化学品生产企业安全生产许可证实施办法》第八条企业选址布局、规划设计以及与重要场所、设施、区域的距离应当符合下列要求：
（一）国家产业政策；当地县级以上（含县级）人民政府的规划和布局；新设立企业建在地方人民政府规划的专门用于危险化学品生产、储存的区域内；（二）危险化学品生产装置或者储存危险化学品数量构成重大危险源的储存设施，与《危险化学品安全管理条例》第十九条第一款规定的八类场所、设施、区域的距离符合有关法律、法规、规章和国家标准或者行业标准的规定；（三）总体布局符合《化工企业总图运输设计规范》（GB50489）、《工业企业总平面设计规范》（GB50187）、《建筑设计防火规范》（GB50016）等标准的要求。
石油化工企业除符合本条第一款规定条件外，还应当符合《石油化工企业设计防火规范》（GB50160）的要求。
第九条企业的厂房、作业场所、储存设施和安全设施、设备、工艺应当符合下列要求：
（一）新建、改建、扩建建设项目经具备国家规定资质的单位设计、制造和施工建设；涉及危险化工工艺、重点监管危险化学品的装置，由具有综合甲级资质或者化工石化专业甲级设计资质的化工石化设计单位设计；（二）不得采用国家明令淘汰、禁止使用和危及安全生产的工艺、设备；新开发的危险化学品生产工艺必须在小试、中试、工业化试验的基础上逐步放大到工业化生产；国内首次使用的化工工艺，必须经过省级人民政府有关部门组织的安全可靠性论证；（三）涉及危险化工工艺、重点监管危险化学品的装置装设自动化控制系统；涉及危险化工工艺的大型化工装置装设紧急停车系统；涉及易燃易爆、有毒有害气体化学品的场所装设易燃易爆、有毒有害介质泄漏报警等安全设施；（四）生产区与非生产区分开设置，并符合国家标准或者行业标准规定的距离；（五）危险化学品生产装置和储存设施之间及其与建（构）筑物之间的距离符合有关标准规范的规定。
同一厂区内的设备、设施及建（构）筑物的布置必须适用同一标准的规定。
第十条企业应当有相应的职业危害防护设施，并为从业人员配备符合国家标准或者行业标准的劳动防护用品。
第十一条企业应当依据《危险化学品重大危险源辨识》（GB18218），对本企业的生产、储存和使用装置、设施或者场所进行重大危险源辨识。
对已确定为重大危险源的生产和储存设施，应当执行《危险化学品重大危险源监督管理暂行规定》。
第十二条企业应当依法设置安全生产管理机构，配备专职安全生产管理人员。配备的专职安全生产管理人员必须能够满足安全生产的需要。
第十三条企业应当建立全员安全生产责任制，保证每位从业人员的安全生产责任与职务、岗位相匹配。
第十四条企业应当根据化工工艺、装置、设施等实际情况，制定完善下列主要安全生产规章制度：
（一）安全生产例会等安全生产会议制度；（二）安全投入保障制度；（三）安全生产奖惩制度；（四）安全培训教育制度；（五）领导干部轮流现场带班制度；（六）特种作业人员管理制度（七）安全检查和隐患排查治理制度；（八）重大危险源评估和安全管理制度；（九）变更管理制度；（十）应急管理制度；（十一）生产安全事故或者重大事件管理制度；
（十二）防火、防爆、防中毒、防泄漏管理制度；（十三）工艺、设备、电气仪表、公用工程安全管理制度；
（十四）动火、进入受限空间、吊装、高处、盲板抽堵、动土、断路、设备检维修等作业安全管理制度；（十五）危险化学品安全管理制度；（十六）职业健康相关管理制度；（十七）劳动防护用品使用维护管理制度；（十八）承包商管理制度；
（十九）安全管理制度及操作规程定期修订制度。
第十五条企业应当根据危险化学品的生产工艺、技术、设备特点和原辅料、产品的危险性编制岗位操作安全规程。
第十六条企业主要负责人、分管安全负责人和安全生产管理人员必须具备与其从事的生产经营活动相适应的安全生产知识和管理能力，依法参加安全生产培训，并经考核合格，取得安全合格证书。
企业分管安全负责人、分管生产负责人、分管技术负责人应当具有一定的化工专业知识或者相应的专业学历，专职安全生产管理人员应当具备国民教育化工化学类（或安全工程）中等职业教育以上学历或者化工化学类中级以上专业技术职称。
企业应当有危险物品安全类注册安全工程师从事安全生产管理工作。
特种作业人员应当依照《特种作业人员安全技术培训考核管理规定》，经专门的安全技术培训并考核合格，取得特种作业操作证书。
本条第一、二、四款规定以外的其他从业人员应当按照国家有关规定，经安全教育培训合格。
第十七条企业应当按照国家规定提取与安全生产有关的费用，并保证安全生产所必须的资金投入。
第十八条企业应当依法参加工伤保险，为从业人员缴纳保险费。
第十九条企业应当依法委托具备国家规定资质的安全评价机构进行安全评价，并按照安全评价报告的意见对存在的安全生产问题进行整改。
第二十条企业应当依法进行危险化学品登记，为用户提供化学品安全技术说明书，并在危险化学品包装（包括外包装件）上粘贴或者拴挂与包装内危险化学品相符的化学品安全标签。
第二十一条企业应当符合下列应急管理要求：
（一）按照国家有关规定编制危险化学品事故应急预案并报有关部门备案；（二）建立应急救援组织，规模较小的企业可以不建立应急救援组织，但应指定兼职的应急救援人员；（三）配备必要的应急救援器材、设备和物资，并进行经常性维护、保养，保证正常运转。
生产、储存和使用氯气、氨气、光气、硫化氢等吸入性有毒有害气体的企业，除符合本条第一款的规定外，还应当配备至少两套以上全封闭防化服；构成重大危险源的，还应当设立气体防护站（组）。
第二十二条企业除符合本章规定的安全生产条件，还应当符合有关法律、行政法规和国家标准或者行业标准规定的其他安全生产条件。</t>
  </si>
  <si>
    <t>依法设立且取得工商营业执照或者工商核准文件从事生产最终产品或者中间产品列入《危险化学品目录》的企业</t>
  </si>
  <si>
    <t>《危险化学品生产企业安全生产许可证实施办法
第三章安全生产许可证的申请
第二十三条中央企业及其直接控股涉及危险化学品生产的企业（总部）以外的企业向所在地省级安全生产监督管理部门或其委托的安全生产监督管理部门申请安全生产许可证。
第二十四条新建企业安全生产许可证的申请，应当在危险化学品生产建设项目安全设施竣工验收通过后10个工作日内提出。
第二十五条企业申请安全生产许可证时，应当提交下列文件、资料，并对其内容的真实性负责：
（一）申请安全生产许可证的文件及申请书；
（二）安全生产责任制文件，安全生产规章制度、岗位操作安全规程清单；
（三）设置安全生产管理机构，配备专职安全生产管理人员的文件复制件；
（四）主要负责人、分管安全负责人、安全生产管理人员和特种作业人员的安全合格证或者特种作业操作证（内部审核）；
（五）与安全生产有关的费用提取和使用情况报告，新建企业提交有关安全生产费用提取和使用规定的文件；
（六）为从业人员缴纳工伤保险费的证明材料；
（七）危险化学品事故应急救援预案的备案证明（内部审核）；
（八）危险化学品登记证（内部审核）；
（九）工商营业执照副本或者工商核准文件复制件；
（十）具备资质的中介机构出具的安全评价报告；
（十一）新建企业的竣工验收报告；
（十二）应急救援组织或者应急救援人员，以及应急救援器材、设备设施清单。</t>
  </si>
  <si>
    <t>危险化学品安全使用许可证核发</t>
  </si>
  <si>
    <t>【法规】《危险化学品安全管理条例》（2011年3月2日国务院令第591号公布，自2011年12月1日起施行。根据2013年12月7日国务院令第645号修正）
第二十九条：使用危险化学品从事生产并且使用量达到规定数量的化工企业（属于危险化学品生产企业的除外，下同），应当依照本条例的规定取得危险化学品安全使用许可证。前款规定的危险化学品使用量的数量标准，由国务院安全生产监督管理部门会同国务院公安部门、农业主管部门确定并公布。
【规章】《危险化学品安全使用许可证实施办法》（2012年11月16日原国家安全监管总局令第57号公布，自2013年5月1日起施行。根据2015年5月27日原国家安全监管总局令第79号修正）
第五条：国家安全生产监督管理总局负责指导、监督全国安全使用许可证的颁发管理工作。省、自治区、直辖市人民政府安全生产监督管理部门（以下简称省级安全生产监督管理部门）负责指导、监督本行政区域内安全使用许可证的颁发管理工作。设区的市级人民政府安全生产监督管理部门（以下简称发证机关）负责本行政区域内安全使用许可证的审批、颁发和管理，不得再委托其他单位、组织或者个人实施。</t>
  </si>
  <si>
    <r>
      <t>《危险化学品安全使用许可证实施办法》第二章申请安全使用许可证的条件
第六条企业与重要场所、设施、区域的距离和总体布局应当符合下列要求，并确保安全：
(一)储存危险化学品数量构成重大危险源的储存设施，与《危险化学品安全管理条例》第十九条第一款规定的八类场所、设施、区域的距离符合国家有关法律、法规、规章和国家标准或者行业标准的规定;
(二)总体布局符合《工业企业总平面设计规范》(GB50187)、《化工企业总图运输设计规范》(GB50489)、《建筑设计防火规范》(GB50016)等相关标准的要求;石油化工企业还应当符合《石油化工企业设计防火规范》(GB50160)的要求;
(三)新建企业符合国家产业政策、当地县级以上(含县级)人民政府的规划和布局。
第七条企业的厂房、作业场所、储存设施和安全设施、设备、工艺应当符合下列要求：
(一)新建、改建、扩建使用危险化学品的化工建设项目(以下统称建设项目)由具备国家规定资质的设计单位设计和施工单位建设;其中，涉及国家安全生产监督管理总局公布的重点监管危险化工工艺、重点监管危险化学品的装置，由具备石油化工医药行业相应资质的设计单位设计;
(二)不得采用国家明令淘汰、禁止使用和危及安全生产的工艺、设备;新开发的使用危险化学品从事化工生产的工艺(以下简称化工工艺)，在小试、中试、工业化试验的基础上逐步放大到工业化生产;国内首次使用的化工工艺，经过省级人民政府有关部门组织的安全可靠性论证;
(三)涉及国家安全生产监督管理总局公布的重点监管危险化工工艺、重点监管危险化学品的装置装设自动化控制系统;涉及国家安全生产监督管理总局公布的重点监管危险化工工艺的大型化工装置装设紧急停车系统;涉及易燃易爆、有毒有害气体化学品的作业场所装设易燃易爆、有毒有害介质泄漏报警等安全设施;
(四)新建企业的生产区与非生产区分开设置，并符合国家标准或者行业标准规定的距离;
(五)新建企业的生产装置和储存设施之间及其建(构)筑物之间的距离符合国家标准或者行业标准的规定。
同一厂区内(生产或者储存区域)的设备、设施及建(构)筑物的布置应当适用同一标准的规定。
第八条企业应当依法设置安全生产管理机构，按照国家规定配备专职安全生产管理人员。配备的专职安全生产管理人员必须能够满足安全生产的需要。
第九条企业主要负责人、分管安全负责人和安全生产管理人员必须具备与其从事生产经营活动相适应的安全知识和管理能力，参加安全资格培训，并经考核合格，取得安全合格证[1]</t>
    </r>
    <r>
      <rPr>
        <sz val="10"/>
        <rFont val="Nimbus Roman No9 L"/>
        <family val="2"/>
      </rPr>
      <t> </t>
    </r>
    <r>
      <rPr>
        <sz val="10"/>
        <rFont val="方正仿宋_GBK"/>
        <family val="0"/>
      </rPr>
      <t>。
特种作业人员应当依照《特种作业人员安全技术培训考核管理规定》，经专门的安全技术培训并考核合格，取得特种作业操作证书。
本条第一款、第二款规定以外的其他从业人员应当按照国家有关规定，经安全教育培训合格。
第十条企业应当建立全员安全生产责任制，保证每位从业人员的安全生产责任与职务、岗位相匹配。
第十一条企业根据化工工艺、装置、设施等实际情况，至少应当制定、完善下列主要安全生产规章制度：(一)安全生产例会等安全生产会议制度;(二)安全投入保障制度;(三)安全生产奖惩制度;(四)安全培训教育制度;
(五)领导干部轮流现场带班制度;(六)特种作业人员管理制度;(七)安全检查和隐患排查治理制度;(八)重大危险源的评估和安全管理制度;(九)变更管理制度;
(十)应急管理制度;(十一)生产安全事故或者重大事件管理制度;(十二)防火、防爆、防中毒、防泄漏管理制度;(十三)工艺、设备、电气仪表、公用工程安全管理制度;
(十四)动火、进入受限空间、吊装、高处、盲板抽堵、临时用电、动土、断路、设备检维修等作业安全管理制度;(十五)危险化学品安全管理制度;
(十六)职业健康相关管理制度;(十七)劳动防护用品使用维护管理制度;
(十八)承包商管理制度;(十九)安全管理制度及操作规程定期修订制度。
第十二条企业应当根据工艺、技术、设备特点和原辅料的危险性等情况编制岗位安全操作规程。
第十三条企业应当依法委托具备国家规定资质条件的安全评价机构进行安全评价，并按照安全评价报告的意见对存在的安全生产问题进行整改。
第十四条企业应当有相应的职业病危害防护设施，并为从业人员配备符合国家标准或者行业标准的劳动防护用品。
第十五条企业应当依据《危险化学品重大危险源辨识》(GB18218)，对本企业的生产、储存和使用装置、设施或者场所进行重大危险源辨识。
对于已经确定为重大危险源的，应当按照《危险化学品重大危险源监督管理暂行规定》进行安全管理。
第十六条企业应当符合下列应急管理要求：
(一)按照国家有关规定编制危险化学品事故应急预案，并报送有关部门备案;
(二)建立应急救援组织，明确应急救援人员，配备必要的应急救援器材、设备设施，并按照规定定期进行应急预案演练。
储存和使用氯气、氨气等对皮肤有强烈刺激的吸入性有毒有害气体的企业，除符合本条第一款的规定外，还应当配备至少两套以上全封闭防化服;构成重大危险源的，还应当设立气体防护站(组)。
第十七条企业除符合本章规定的安全使用条件外，还应当符合有关法律、行政法规和国家标准或者行业标准规定的其他安全使用条件。</t>
    </r>
  </si>
  <si>
    <t>列入危险化学品安全使用许可适用行业目录、使用危险化学品从事生产并且达到危险化学品使用量的数量标准的化工企业(危险化学品生产企业除外)。</t>
  </si>
  <si>
    <r>
      <t>《危险化学品安全使用许可证实施办法》第三章安全使用许可证的申请
第十八条企业向发证机关申请安全使用许可证时，应当提交下列文件、资料，并对其内容的真实性负责：
(一)申请安全使用许可证的文件及申请书;
(二)新建企业的选址布局符合国家产业政策、当地县级以上人民政府的规划和布局的证明材料复制件;
(三)安全生产责任制文件，安全生产规章制度、岗位安全操作规程清单;
(四)设置安全生产管理机构，配备专职安全生产管理人员的文件复制件;
(五)主要负责人、分管安全负责人、安全生产管理人员安全合格证和特种作业人员操作证（内部审核）;
(六)危险化学品事故应急救援预案的备案证明文件（内部审核）;
(七)由供货单位提供的所使用危险化学品的安全技术说明书和安全标签;
(八)工商营业执照副本或者工商核准文件复制件;
(九)安全评价报告及其整改结果的报告;
(十)新建企业的建设项目安全设施竣工验收报告;</t>
    </r>
    <r>
      <rPr>
        <sz val="10"/>
        <rFont val="Nimbus Roman No9 L"/>
        <family val="2"/>
      </rPr>
      <t> </t>
    </r>
    <r>
      <rPr>
        <sz val="10"/>
        <rFont val="方正仿宋_GBK"/>
        <family val="0"/>
      </rPr>
      <t xml:space="preserve">
(十一)应急救援组织、应急救援人员，以及应急救援器材、设备设施清单。
第十九条新建企业安全使用许可证的申请，应当在建设项目安全设施竣工验收通过之日起10个工作日内提出。</t>
    </r>
  </si>
  <si>
    <t>危险化学品安全使用许可证</t>
  </si>
  <si>
    <t>危险化学品经营许可证核发</t>
  </si>
  <si>
    <t>【法规】《危险化学品安全管理条例》（2011年3月2日国务院令第591号公布，自2011年12月1日起施行。根据2013年12月7日国务院令第645号修正）
第三十三条第一款：国家对危险化学品经营（包括仓储经营，下同）实行许可制度。未经许可，任何单位和个人不得经营危险化学品。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【规章】《危险化学品经营许可证管理办法》（2012年7月17日原国家安全监管总局令第55号公布，自2012年9月1日起施行。根据2015年5月27日原国家安全监管总局令第79号修正）
第五条：国家安全生产监督管理总局指导、监督全国经营许可证的颁发和管理工作。省、自治区、直辖市人民政府安全生产监督管理部门指导、监督本行政区域内经营许可证的颁发和管理工作。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县级人民政府安全生产监督管理部门（以下简称县级发证机关）负责本行政区域内本条第三款规定以外企业的经营许可证审批、颁发；没有设立县级发证机关的，其经营许可证由市级发证机关审批、颁发。</t>
  </si>
  <si>
    <t>危险化学品经营许可证管理办法第二章第六条
从事危险化学品经营的单位（以下统称申请人）应当依法登记注册为企业，并具备下列基本条件：
（一）经营和储存场所、设施、建筑物符合《建筑设计防火规范》（GB50016）、《石油化工企业设计防火规范》（GB50160）、《汽车加油加气站设计与施工规范》（GB50156）、《石油库设计规范》（GB50074）等相关国家标准、行业标准的规定；
（二）企业主要负责人和安全生产管理人员具备与本企业危险化学品经营活动相适应的安全生产知识和管理能力，经专门的安全生产培训和安全生产监督管理部门考核合格，取得相应安全资格证书；特种作业人员经专门的安全作业培训，取得特种作业操作证书；其他从业人员依照有关规定经安全生产教育和专业技术培训合格；
（三）有健全的安全生产规章制度和岗位操作规程；
（四）有符合国家规定的危险化学品事故应急预案，并配备必要的应急救援器材、设备；
（五）法律、法规和国家标准或者行业标准规定的其他安全生产条件。
前款规定的安全生产规章制度，是指全员安全生产责任制度、危险化学品购销管理制度、危险化学品安全管理制度（包括防火、防爆、防中毒、防泄漏管理等内容）、安全投入保障制度、安全生产奖惩制度、安全生产教育培训制度、隐患排查治理制度、安全风险管理制度、应急管理制度、事故管理制度、职业卫生管理制度等。
第七条申请人经营剧毒化学品的，除符合本办法第六条规定的条件外，还应当建立剧毒化学品双人验收、双人保管、双人发货、双把锁、双本账等管理制度。
第八条申请人带有储存设施经营危险化学品的，除符合本办法第六条规定的条件外，还应当具备下列条件：
（一）新设立的专门从事危险化学品仓储经营的，其储存设施建立在地方人民政府规划的用于危险化学品储存的专门区域内；
（二）储存设施与相关场所、设施、区域的距离符合有关法律、法规、规章和标准的规定；
（三）依照有关规定进行安全评价，安全评价报告符合《危险化学品经营企业安全评价细则》的要求；
（四）专职安全生产管理人员具备国民教育化工化学类或者安全工程类中等职业教育以上学历，或者化工化学类中级以上专业技术职称，或者危险物品安全类注册安全工程师资格；
（五）符合《危险化学品安全管理条例》、《危险化学品重大危险源监督管理暂行规定》、《常用危险化学品贮存通则》（GB15603）的相关规定。
申请人储存易燃、易爆、有毒、易扩散危险化学品的，除符合本条第一款规定的条件外，还应当符合《石油化工可燃气体和有毒气体检测报警设计规范》（GB50493）的规定。</t>
  </si>
  <si>
    <t>在中华人民共和国境内从事列入《危险化学品目录》的危险化学品的经营（包括仓储经营）活动的企业</t>
  </si>
  <si>
    <t>《危险化学品经营许可证管理办法》第三章经营许可证的申请与颁发
第九条申请人申请经营许可证，应当依照本办法第五条规定向所在地市级或者县级发证机关（以下统称发证机关）提出申请，提交下列文件、资料，并对其真实性负责：
（一）申请经营许可证的文件及申请书；
（二）安全生产规章制度和岗位操作规程的目录清单；
（三）企业主要负责人、安全生产管理人员、特种作业人员的相关资格证书（内部审核）；
（四）经营场所产权证明文件或者租赁证明文件（复制件）；
（五）工商行政管理部门颁发的企业性质营业执照或者企业名称预先核准文件（复制件）；
（六）危险化学品事故应急预案备案登记表（内部审核）。
带有储存设施经营危险化学品的，申请人还应当提交下列文件、资料：
（一）储存设施相关证明文件（复制件）；租赁储存设施的，需要提交租赁证明文件（复制件）；储存设施新建、改建、扩建的，需要提交危险化学品建设项目安全设施竣工验收意见书（复制件）；
（二）专职安全生产管理人员的学历证书、技术职称证书或者危险物品安全类注册安全工程师资格证书（复制件）；
（三）安全评价报告。</t>
  </si>
  <si>
    <t>法定40个工作日，
承诺20个工作日</t>
  </si>
  <si>
    <t>40工作日</t>
  </si>
  <si>
    <t>危险化学品经营许可证</t>
  </si>
  <si>
    <t>烟花爆竹经营许可证核发</t>
  </si>
  <si>
    <t>烟花爆竹经营（批发）许可证</t>
  </si>
  <si>
    <t>【法规】《烟花爆竹安全管理条例》（2006年1月21日国务院令第455号公布，自公布之日起施行。根据2016年2月6日国务院令第666号修正）
第十六条第一款、第二款：烟花爆竹的经营分为批发和零售。从事烟花爆竹批发的企业和零售经营者的经营布点，应当经安全生产监督管理部门审批。
第十九条第一款：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
【规章】《烟花爆竹经营许可实施办法》（2013年10月16日原国家安全监管总局令第65号公布，自2013年12月1日起施行）
第五条：烟花爆竹经营许可证的颁发和管理，实行企业申请、分级发证、属地监管的原则。国家安全生产监督管理总局(以下简称安全监管总局)负责指导、监督全国烟花爆竹经营许可证的颁发和管理工作。省、自治区、直辖市人民政府安全生产监督管理部门(以下简称省级安全监管局)负责制定本行政区域的批发企业布点规划，统一批发许可编号，指导、监督本行政区域内烟花爆竹经营许可证的颁发和管理工作。设区的市级人民政府安全生产监督管理部门(以下简称市级安全监管局)根据省级安全监管局的批发企业布点规划和统一编号，负责本行政区域内烟花爆竹批发许可证的颁发和管理工作。县级人民政府安全生产监督管理部门(以下简称县级安全监管局，与市级安全监管局统称发证机关)负责本行政区域内零售经营布点规划与零售许可证的颁发和管理工作。</t>
  </si>
  <si>
    <t>《烟花爆竹经营许可实施办法》第二章第六条批发企业应当符合下列条件：
（一）具备企业法人条件；
（二）符合所在地省级安全监管局制定的批发企业布点规划；
（三）具有与其经营规模和产品相适应的仓储设施。仓库的内外部安全距离、库房布局、建筑结构、疏散通道、消防、防爆、防雷、防静电等安全设施以及电气设施等，符合《烟花爆竹工程设计安全规范》（GB50161）等国家标准和行业标准的规定。仓储区域及仓库安装有符合《烟花爆竹企业安全监控系统通用技术条件》（AQ4101）规定的监控设施，并设立符合《烟花爆竹安全生产标志》（AQ4114）规定的安全警示标志和标识牌；
（四）具备与其经营规模、产品和销售区域范围相适应的配送服务能力；
（五）建立安全生产责任制和各项安全管理制度、操作规程。安全管理制度和操作规程至少包括：仓库安全管理制度、仓库保管守卫制度、防火防爆安全管理制度、安全检查和隐患排查治理制度、事故应急救援与事故报告制度、买卖合同管理制度、产品流向登记制度、产品检验验收制度、从业人员安全教育培训制度、违规违章行为处罚制度、企业负责人值（带）班制度、安全生产费用提取和使用制度、装卸（搬运）作业安全规程；
（六）有安全管理机构或者专职安全生产管理人员；
（七）主要负责人、分管安全生产负责人、安全生产管理人员具备烟花爆竹经营方面的安全知识和管理能力，并经培训考核合格，取得相应资格证书。仓库保管员、守护员接受烟花爆竹专业知识培训，并经考核合格，取得相应资格证书。其他从业人员经本单位安全知识培训合格；
（八）按照《烟花爆竹流向登记通用规范》（AQ4102）和烟花爆竹流向信息化管理的有关规定，建立并应用烟花爆竹流向信息化管理系统；
（九）有事故应急救援预案、应急救援组织和人员，并配备必要的应急救援器材、设备；
（十）依法进行安全评价；
（十一）法律、法规规定的其他条件。
从事烟花爆竹进出口的企业申请领取批发许可证，应当具备前款第一项至第三项和第五项至第十一项规定的条件。</t>
  </si>
  <si>
    <t>从事烟花爆竹批发的企业</t>
  </si>
  <si>
    <t>《烟花爆竹经营许可实施办法》第二章第八条批发企业申请领取批发许可证时，应当向发证机关提交下列申请文件、资料，并对其真实性负责：
（一）批发许可证申请书；
（二）企业法人营业执照副本或者企业名称工商预核准文件复制件；
（三）安全生产责任制文件、事故应急救援预案备案登记文件、安全管理制度和操作规程的目录清单；
（四）主要负责人、分管安全生产负责人、安全生产管理人员和仓库保管员、守护员的相关资格证书(内部核查)；
（五）具备相应资质的设计单位出具的库区外部安全距离实测图和库区仓储设施平面布置图；
（六）具备相应资质的安全评价机构出具的安全评价报告，安全评价报告至少包括本办法第六条第三项、第四项、第八项、第九项和第七条规定条件的符合性评价内容；
（七）建设项目竣工验收的证明材料；
（八）从事黑火药、引火线批发的企业自有专用运输车辆以及驾驶员、押运员的相关资质（资格）证书复制件；
（九）法律、法规规定的其他文件、资料。</t>
  </si>
  <si>
    <t>法定30个工作日，
承诺20个工作日</t>
  </si>
  <si>
    <t>30工作日</t>
  </si>
  <si>
    <t>烟花爆竹经营许可证</t>
  </si>
  <si>
    <t>特种作业操作证核发</t>
  </si>
  <si>
    <t>政策法规和宣教科</t>
  </si>
  <si>
    <t>【法律】《中华人民共和国安全生产法》（2002年6月29日中华人民共和国主席令第70号公布，自2002年11月1日起施行。2021年6月10日第十三届全国人民代表大会常务委员会第二十九次会议第三次修正，自2021年9月1日起施行）
第三十条：生产经营单位的特种作业人员必须按照国家有关规定经专门的安全作业培训，取得相应资格，方可上岗作业。特种作业人员的范围由国务院应急管理部门会同国务院有关部门确定。
【法律】《中华人民共和国矿山安全法》（1992年11月7日中华人民共和国主席令第65号公布，自1993年5月1日起施行。2009年8月27日第十一届全国人民代表大会常务委员会第十次会议修正）
第二十六条第二款：矿山企业安全生产的特种作业人员必须接受专门培训，经考核合格取得操作资格证书的，方可上岗作业。
【法律】《中华人民共和国劳动法》（1994年7月5日中华人民共和国主席令第28号公布，自1995年1月1日起施行。2018年12月29日第十三届全国人民代表大会常务委员会第七次会议第二次修正）
第五十五条：从事特种作业的劳动者必须经过专门培训并取得特种作业资格。
【规章】《特种作业人员安全技术培训考核管理规定》（2010年5月24日原国家安全监管总局令第30号公布，自2010年7月1日起施行。2015年5月29日原国家安全监管总局令第80号第二次修正）
第七条：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国家煤矿安全监察局（以下简称煤矿安监局）指导、监督全国煤矿特种作业人员（含煤矿矿井使用的特种设备作业人员）的安全技术培训、考核、发证、复审工作；省、自治区、直辖市人民政府负责煤矿特种作业人员考核发证工作的部门或者指定的机构指导、监督本行政区域煤矿特种作业人员的安全技术培训工作，负责本行政区域煤矿特种作业人员的考核、发证、复审工作。省、自治区、直辖市人民政府安全生产监督管理部门和负责煤矿特种作业人员考核发证工作的部门或者指定的机构（以下统称考核发证机关）可以委托设区的市人民政府安全生产监督管理部门和负责煤矿特种作业人员考核发证工作的部门或者指定的机构实施特种作业人员的考核、发证、复审工作。</t>
  </si>
  <si>
    <t>特种作业人员应当符合下列条件：
1.年满18周岁，且不超过国家法定退休年龄；
2.无妨碍从事相应特种作业的器质性心脏病、癫痫病、美尼尔氏症、眩晕症、癔病、震颤麻痹症、精神病、痴呆症以及其他疾病和生理缺陷（根据《中华人民共和国应急管理部公告》（2018年第12号），申请办理特种作业操作证时，申请人不再提交体检证明，改为个人健康书面承诺）；
3.具有初中及以上文化程度（危险化学品、煤矿特种作业人员应当具备高中及以上文化程度）；
4.具备必要的安全技术知识与技能；
5.相应特种作业规定的其他条件。</t>
  </si>
  <si>
    <t>生产经营单位特种作业人员</t>
  </si>
  <si>
    <t>（一）特种作业人员操作证审批表
（二）安全生产培训计划报备表
（三）课程表
（四）特种作业人员考核发证花名册
（五）自治区特种作业人员操作证申请表
（六）学时证明
（七）安全生产培训培训合格证书复印件</t>
  </si>
  <si>
    <t>需取证人员向有资质的安全生产培训机构报名→培训机构向地区应急管理局报备安全技术培训计划→地区应急管理局同意培训→培训机构开展培训→培训结束→地区应急管理局审核培训档案→培训档案审核通过→培训机构提交考试申请→地区应急管理局审批通过→培训机构组织学员在规定的考试点进行考试→考试结束→培训机构提交发证申请→地区应急管理局审核发证→特种作业操作证由培训机构统一发放给学员；</t>
  </si>
  <si>
    <t>中华人民共和国特种作业操作证</t>
  </si>
  <si>
    <t>三年一次复审，六年一次换证，应当期满前60日内开始办理</t>
  </si>
  <si>
    <t>0998-2574452</t>
  </si>
  <si>
    <t>喀什地区消防救援支队</t>
  </si>
  <si>
    <t>公众聚集场所投入使用、营业前消防安全检查</t>
  </si>
  <si>
    <t>公众聚集场所投入使用、营业前消防安全检查（非告知承诺制）</t>
  </si>
  <si>
    <t>喀什地区消防救援支队及各县市消防救援大队</t>
  </si>
  <si>
    <t>【法律】《中华人民共和国消防法》（1998年4月29日第九届全国人民代表大会常务委员会第二次会议通过，2021年04月29日第十三届全国人民代表大会常务委员会第二十八次会议第二次修正）第十五条 申请人选择不采用告知承诺方式办理的，消防救援机构应当自受理申请之日起十个工作日内，根据消防技术标准和管理规定，对该场所进行检查。经检查符合消防安全要求的，应当予以许可。</t>
  </si>
  <si>
    <t>公众聚集场所在投入使用、营业前，建设单位或者使用单位应当向场所所在地的县级以上地方人民政府消防救援机构申请消防安全检查，作出场所符合消防技术标准和管理规定的承诺，提交规定的材料，并对其承诺和材料的真实性负责。</t>
  </si>
  <si>
    <t>自然人、企业法人、非法人组织、其他组织</t>
  </si>
  <si>
    <t>1、消防安全检查申请表；2、工商营业执照或社会机构统一代码；3、消防安全制度、灭火和应急疏散预案；4、场所平面布置图、场所消防设施平面图。</t>
  </si>
  <si>
    <t>申请-受理-现场检查-许可</t>
  </si>
  <si>
    <t>自申请受理之日起10个工作日内</t>
  </si>
  <si>
    <t>8工作日</t>
  </si>
  <si>
    <t>《公共聚集场所投入使用、营业前消防安全检查意见书》</t>
  </si>
  <si>
    <t>夏季时间：              上午 10：00至13:30                    下午 16:00至20:00         冬季时间：                上午 10:00至13:30                       下午 15:30至19:30</t>
  </si>
  <si>
    <t>0998-2813122               喀什地区疏附县 托克扎克镇滨河大道38号</t>
  </si>
  <si>
    <t>公众聚集场所投入使用、营业前消防安全检查（告知承诺制）</t>
  </si>
  <si>
    <t>【法律】《中华人民共和国消防法》（1998年4月29日第九届全国人民代表大会常务委员会第二次会议通过，2021年04月29日第十三届全国人民代表大会常务委员会第二十八次会议第二次修正）第十五条 公众聚集场所投入使用、营业前消防安全检查实行告知承诺管理。公众聚集场所在投入使用、营业前，建设单位或者使用单位应当向场所所在地的县级以上地方人民政府消防救援机构申请消防安全检查，作出场所符合消防技术标准和管理规定的承诺，提交规定的材料，并对其承诺和材料的真实性负责。消防救援机构对申请人提交的材料进行审查；申请材料齐全、符合法定形式的，应当予以许可。消防救援机构应当根据消防技术标准和管理规定，及时对作出承诺的公众聚集场所进行核查。</t>
  </si>
  <si>
    <t>1、公众聚集场所投入使用、营业前消防安全告知承诺书；2、工商营业执照或社会机构统一信用代码证；3、消防安全制度、灭火和应急疏散预案； 4、场所平面布置图、场所消防设施平面图。</t>
  </si>
  <si>
    <t>申请-受理—许可—现场核查</t>
  </si>
  <si>
    <t>自申请受理之日起21个工作日内</t>
  </si>
  <si>
    <t>21工作日</t>
  </si>
  <si>
    <t>16工作日</t>
  </si>
  <si>
    <t>中国人民银行喀什地区分行</t>
  </si>
  <si>
    <t>商业银行、信用社代理支库业务审批</t>
  </si>
  <si>
    <t>中国人民银行喀什地区分行（受理）</t>
  </si>
  <si>
    <t xml:space="preserve">【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第210项：商业银行、信用社代理支库业务审批，实施机关：人民银行及其有关分支行。
【规范性文件】《商业银行、信用社代理支库业务审批工作规程（暂行）》（银发〔2005〕89号） 
    第七条：商业银行、信用社申请代理支库业务的，由中国人民银行地市中心支行（下称初审行）受理与初步审查，中国人民银行各分行、营业管理部、省会（首府）城市中心支行及大连、 青岛、宁波、厦门、深圳市中心支行（下称审批行）负责审批。未设中国人民银行地市中心支行的，审批行同时为初审行。  </t>
  </si>
  <si>
    <t>1.依法批准设立，具有良好的信誉，较好的经营业绩，内控机制健全，资金结算渠道畅通，核算工具完备；2.承诺获准代理后建立相应的代理支库业务机构和配备具有上岗资格的业务人员；3.中国人民银行规定及其分支机构规定的其他条件。</t>
  </si>
  <si>
    <t>金融机构</t>
  </si>
  <si>
    <t>1.申请材料目录；2.代理支库业务申请书；3.申请人及具体承办代理支库业务的机构基本情况、相关的内部管理制度和资金结算支持系统情况、上两年度发生的资金案件情况等；4.具体承办代理支库业务的机构经营金融业务许可证复印件；5.具体承办代理支库业务的机构有关人员情况简表；6.申请人及具体承办代理支库业务的机构上两年度的资产负债表和损益表复印件；7.中国人民银行及其分支机构要求提供的其他材料。</t>
  </si>
  <si>
    <t>1.公示；2.申请，申请材料不全或不符合法定形式的，初审行当场或5个工作日内一次告知申请人；3.受理。</t>
  </si>
  <si>
    <t>自受理申请材料之日起15个工作日内作出决定。在规定期限内不能作出审批决定的，经审批行行长（国库主任）或者主管副行长（国库副主任）批准，可以延长10个工作日，同时将延长期限理由告知申请人。</t>
  </si>
  <si>
    <t>代理支库业务资格证书</t>
  </si>
  <si>
    <t>有数量限制，每家代理支库只能由一家商业银行或信用社代理</t>
  </si>
  <si>
    <t>需年检，代理行下一年度1月5日（遇节假日顺延）</t>
  </si>
  <si>
    <t>正常上班时间（节假日不办理）；中国人民银行喀什地区分行国库科</t>
  </si>
  <si>
    <t>0998-2902681</t>
  </si>
  <si>
    <t>0998-2902125、新疆喀什市西域大道158号</t>
  </si>
  <si>
    <t>黄金及其制品进出口审批</t>
  </si>
  <si>
    <t>【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第216项：黄金及其制品进出口审批，实施机关：人民银行。
【规章】《黄金及其黄金制品进出口管理办法》（2015年3月4日中国人民银行海关总署令〔2015〕第1号，自2015年4月1日起施行）
    第三条：中国人民银行是黄金及黄金制品进出口主管部门，对黄金及黄金制品进出口实行准许证制度。</t>
  </si>
  <si>
    <t>法人、其他组织</t>
  </si>
  <si>
    <t>1.书面申请，应当载明申请人的名称、住所、（办公场所）、企业概况、进出口黄金制品用途和计划数量等业务情况说明；2.《黄金及黄金制品进出口申请表》；3.加盖公章的企业法人营业执照、事业单位法人证书等法定登记证书复印件；4.黄金制品进出品合同复印件；5.加盖备案登记章的《对外贸易经营者备案表》或《外商投资企业批准证书》；6.申请人近2年有无违法行为的说明材料；7.生产、加工或者使用黄金制品的企业还应当提交近3年的企业纳税记录，地市级环保部门出具的污染物排放许可证件和年度达标检测报告及其复印件；8.从事外贸经营的企业还应提交适用海关认证企业管理的有关证明材料、近3年的企业纳税记录；9.教育机构、科学研究机构还应当提交承担国家科研项目、重点课题的证明材料；10.出口黄金制品的企业还应当提交在国内取得黄金原料的增值税发票等证明材料。</t>
  </si>
  <si>
    <t>地市分行受理的申请，自申请之日起20个工作日内，将初步审查意见和全部申请材料报送上级行，上级行在收悉后的20个工作日内，做出行政许可决定。</t>
  </si>
  <si>
    <t>对符合申请要求的被许可人，上级行在规定时限内通过邮寄、当面递交或委托转交的方式将《准许证》（海关留存联）交被许可人，留存《准许证》（签发单位联）。《准许证》实行一批一证，自签发日起40个工作日内使用。被许可人有正当理由需要延期的，可以在凭证有效期届满5个工作日前持原证向人民银行乌鲁木齐中心支行申请办理一次延期手续。</t>
  </si>
  <si>
    <t>正常上班时间（节假日不办理）；中国人民银行喀什地区分行货币金银科</t>
  </si>
  <si>
    <t>0098-2902632</t>
  </si>
  <si>
    <t>银行账户开户许可</t>
  </si>
  <si>
    <t>【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第219项：银行账户开户许可证核发，实施机关：人民银行及其分支行。</t>
  </si>
  <si>
    <t>（一）申请人条件 
存款人在中国境内的银行可开立银行结算账户。存款人是指在中国境内开立银行结算账户的机关、社会团体、部队、事业单位、单位设立的独立核算的附属机构、其他组织(以 下简称单位)。银行是指在中国境内经中国人民银行批准经 营支付结算业务的政策性银行、商业银行（含外资独资银行、中外合资银行、外国银行分行）、农村合作银行、城市信用 合作社、农村信用合作社。银行结算账户是指银行为存款人 开立的办理资金收付结算的人民币活期存款账户。存款人开立基本存款账户、临时存款账户和预算单位开立专用存款账户实行核准制度。 
（二）符合如下条件的，准予批准： 
1.申请人提交的申请材料齐全、符合法定形式。2.银行结算账户的存款人只能在银行开立一个基本存 款账户。存款人应在注册地或住所地开立银行结算账户。符合《人民币银行结算账户管理办法》规定可以在异地（跨省、市、县）开立银行结算账户的除外。3.单位开立银行结算账户的名称应与其提供的申请开 户的证明文件的名称全称相一致。 按照国家有关规定或存款人资金管理有特殊需要的，存 款人开立的专用存款账户的名称可以为单位名称后加内设机构(部门)名称或资金性质，但专用存款账户的预留签章应与专用存款账户名称一致.4.基本存款账户是存款人因办理日常转账结算和现金 收付需要开立的银行结算账户。下列存款人可以申请开立基本存款账户:机关、事业单位、团级(含)以上军队、武警部 队及分散执勤的支（分）队、社会团体、民办非企业组织、异地常设机构、外国驻华机构、居民委员会、村民委员会、社区委员会、单位设立的独立核算的附属机构、其他组织。5.专用存款账户是存款人按照法律、行政法规和规章，对其特定用途资金进行专项管理和使用而开立的银行结算账户。对下列资金的管理与使用，存款人可以申请开立专用存款账户:基本建设资金、更新改造资金、财政预算外资金、粮、棉、油收购资金、证券交易结算资金、期货交易保证金、信托基金、金融机构存放同业资金、政策性房地产开发资金、单位银行卡备用金、住房基金、社会保障基金、收入汇缴资金和业务支出资金、党、团、工会设在单位的组织机构经费、4其他需要专项管理和使用的资金。收入汇缴资金和业务支出 资金，是指基本存款账户存款人附属的非独立核算单位或派出机构发生的收入和支出的资金。因收入汇缴资金和业务支出资金开立的专用存款账户，应使用隶属单位的名称。6.临时存款账户是存款人因临时需要并在规定期限内使用而开立的银行结算账户。临时机构可以申请开立临时存款账户。
（三）有如下情形之一的，不予批准： 
1.申请人提交的申请材料不齐全、或不符合法定形式。 
2.申请不符合法定条件、标准。</t>
  </si>
  <si>
    <t>一、 申请材料清单（一）、基本存款账户申请资料 1. 存款人身份证件资料： 机关和实行预算管理事业单位，应出具政府人事部门或编制委员会的批文或事业登记证书和财政部门同意其开户证明；非预算管理的事业单位，应出具政府人事部门或编制委员会的批文或登记证书；军队、武警团级（含）以上单位以及分散执勤的支（分）队，应出具军队军级以上单位财务部门、武警总队财务部门的开户证明；社会团体，应出具社会团体登记证书，宗教组织还应出具宗教事务管理部门的批文或证明；民办非企业组织，应出具民办非企业登记证书；外地常设机构，应出具其驻在地政府主管部门的批文；外国驻华机构，应出具国家有关主管部门的批文或证明；外资企业驻华代表处、办事处应出具国家登记机关颁发的登记证；居民委员会、村民委员会、社区委员会，应出具其主管部门的基本存款账户开户许可证和批文；其他组织，应出具政府主管部门的批文或证明。存款人为从事生产、经营活动纳税人得，还应出具税务部门颁发的税务登记证。 2. 存款人的法定代表人或者单位负责人的身份证明资料。授权他人办理的，除出具相应的证明文件外，还应出具其法定代表人或单位负责人的授权书及其身份证件，以及被授权人得身份证件。（二）、专用存款账户申请资料 1. 存款人基本存款账户开设所需的全部资料；2. 存款人当前的基本存款账户开户许可证； 3. 根据存款人开立专用存款存款账户的资金性质，还需提供如下资料： 4. 实行预算管理的存款人（存款人类别为机关、实行预算管理的事业单位），开立的专用存款账户为预算单位专用存款账户，还需要出具其财政主管部门同意开立该预算单位专用存款账户批文批复。 5. 存款人以单位名称后加内设机构（部门）名称开立专用存款账户时，还应出具单位内设机构（部门）负责人得身份证件、单位授权该内设机构（部门）开户的授权书。（三）、临时存款账户申请资料；  存款人应提供其驻在地主管部门同意设立临时机构的批文，纳入预算管理的临时机构还应提供财政部门同意其开户的证明。存款人只能在其驻在地开立一个临时存款账户，不得开立其他银行结算账户。二、 申请材料提交；  申请人开立基本存款账户、临时存款账户和预算单位专用存款账户应先向银行机构提交相关资料的原件及复印件，并填制银行提供的开户申请书。</t>
  </si>
  <si>
    <t>提交申请：申请人到开户银行机构现场填写开户申请书，并按照本指南第八条的要求提交相关的开户材料。</t>
  </si>
  <si>
    <t>1.基本存款账户开户许可证2.专用存款账户开户许可证3.临时存款账户开户许可证</t>
  </si>
  <si>
    <t>正常上班时间（节假日不办理）；中国人民银行喀什地区分行支付结算科</t>
  </si>
  <si>
    <t>0998-2901762</t>
  </si>
  <si>
    <t>国库集中支付代理银行资格认定</t>
  </si>
  <si>
    <t>【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第221项：国库集中支付代理银行资格认定，实施机关：人民银行、财政部。</t>
  </si>
  <si>
    <t>（一）依法持有《金融许可证》;（二）依法持有《企业法人营业执照》，并年检合格；（三）资金实力雄厚，资产状况良好，具有较强的风险控制能力和较好的经营业绩（四）经营网点数量与分布广，能够满足国库集中收付业务需要；（五）资金汇划系统能够保证资金在本行系统内实时到账，他行系统2小时内划出（六）信息系统能够及时、全面、准确地反映所代理的国库集中收付业务信息（七）资金汇划系统和内部网络安全、稳定、可靠；（八）内部管理规范，内控制度健全，具有严格的操作规程和保密措施；（九）中国人民银行和财政规定的其他条件。</t>
  </si>
  <si>
    <t>申请人应提供以下书面材料（一式一份）:
（一）申请书；（二）国库集中收付代理银行资格认定申请表;（三）《金融许可证》和《企业法人营业执照》（副本）;（四）申请年度前两个年度境内资产负债表、利润表等财务报表；（五）金融监管部门、政府审计部门、会计师事务所最新监管报告、审计报告等；（六）申请年度前两个年度资金支付结算方面百万元以上案件发生及查处情况说明；（七）中国人民银行要求提供的其他材料。
上述申请资料如为复印件，应当加盖单位公章。</t>
  </si>
  <si>
    <t>申请与受理-审查与决定</t>
  </si>
  <si>
    <t>人民币图样使用审批</t>
  </si>
  <si>
    <t>【法规】《中华人民共和国人民币管理条例》（2000年2月3日中华人民共和国国务院令第280号发布，根据2014年7月29日《国务院关于修改部分行政法规的决定》第一次修订，根据2018年3月19日《国务院关于修改和废止部分行政法规的决定》第二次修订）
    第二十六条：禁止下列损害人民币的行为（三）未经中国人民银行批准，在宣传品、出版物或者其他商品上使用人民币图样。</t>
  </si>
  <si>
    <t>法人、其他组织、自然人</t>
  </si>
  <si>
    <t>一、《人民币图样使用申请表》。
二、申请人身份证件、营业执照或者法人登记证书。
三、拟使用人民币图样产品的设计稿。
四、拟使用人民币图样产品的广告宣传文案。五、中国人民银行要求的其它材料。</t>
  </si>
  <si>
    <t>0998-2902632</t>
  </si>
  <si>
    <t>喀什海关</t>
  </si>
  <si>
    <t>保税仓库设立审批</t>
  </si>
  <si>
    <t>保税仓库设立审批        （所在地主管海关审批）</t>
  </si>
  <si>
    <t>隶属海关（喀什海关）</t>
  </si>
  <si>
    <t xml:space="preserve">《中华人民共和国海关对保税仓库及所存货物的管理规定》(（海关总署令第105号发布，根据海关总署令第198号、第227号、第235号、第240号修正）2023年7月1日起实行）
第七条  保税仓库应当设立在设有海关机构、便于海关监管的区域。 
第八条  经营保税仓库的企业，应当具备下列条件： 
（一）取得经营主体资格； 
（二）具有专门存储保税货物的营业场所。 
第九条  保税仓库应当具备下列条件： 
（一）符合海关对保税仓库布局的要求； 
（二）具备符合海关监管要求的隔离设施、监管设施和办理业务必需的其他设施； 
（三）具备符合海关监管要求的保税仓库计算机管理系统并与海关联网； 
（四）具备符合海关监管要求的保税仓库管理制度； 
（五）公用保税仓库面积最低为2000平方米； 
（六）液体保税仓库容积最低为5000立方米； 
（七）寄售维修保税仓库面积最低为2000平方米。 
第十条  企业申请设立保税仓库的，应当向仓库所在地主管海关提交以下书面材料：
（一）《保税仓库申请书》；
（二）申请设立的保税仓库位置图及平面图；
（三）对申请设立寄售维修型保税仓库的，还应当提交经营企业与外商的维修协议。
申请材料齐全有效的，主管海关予以受理。申请材料不齐全或者不符合法定形式的，主管海关应当在5个工作日内一次告知申请人需要补正的全部内容。主管海关应当自受理申请之日起20个工作日内提出初审意见并将有关材料报送直属海关审批。 
直属海关应当自接到材料之日起20个工作日内审查完毕，对符合条件的，出具批准文件，批准文件的有效期为1年；对不符合条件的，应当书面告知申请人理由。 
第十一条  申请设立保税仓库的企业应当自海关出具保税仓库批准文件1年内向海关申请保税仓库验收，由主管海关按照本规定第八条、第九条规定的条件进行审核验收。申请企业无正当理由逾期未申请验收或者保税仓库验收不合格的，该保税仓库的批准文件自动失效。 
第十二条  保税仓库验收合格后，经海关注册登记并核发《保税仓库注册登记证书》，方可以开展有关业务。
《保税仓库注册登记证书》有效期为3年。
</t>
  </si>
  <si>
    <t xml:space="preserve">仓库经营企业可以同时经营不同类型保税仓库。在同一仓库地址不同库区的，经营企业应当在不同保税仓库间作物理隔断，并设置明显标识。
企业设立（变更、延期、注销）保税仓库的申请，由拟设立的保税仓库主管海关通过“海关行政审批网上办理平台”（以下简称“审批平台”）或线下方式受理。
经营保税仓库的企业，应当具备下列条件： 
（一）取得经营主体资格； 
（二）具有专门存储保税货物的营业场所。 
  保税仓库应当具备下列条件： 
（一）符合海关对保税仓库布局的要求； 
（二）具备符合海关监管要求的隔离设施、监管设施和办理业务必需的其他设施； 
（三）具备符合海关监管要求的保税仓库计算机管理系统并与海关联网； 
（四）具备符合海关监管要求的保税仓库管理制度； 
（五）公用保税仓库面积最低为2000平方米； 
（六）液体保税仓库容积最低为5000立方米； 
（七）寄售维修保税仓库面积最低为2000平方米。 
</t>
  </si>
  <si>
    <t>经营保税仓库的企业</t>
  </si>
  <si>
    <t xml:space="preserve">企业申请设立保税仓库的，应当向仓库所在地主管海关提交以下书面材料：
（一）《保税仓库申请书》；
（二）申请设立的保税仓库位置图及平面图；
（三）对申请设立寄售维修型保税仓库的，还应当提交经营企业与外商的维修协议。
申请材料齐全有效的，主管海关予以受理。申请材料不齐全或者不符合法定形式的，主管海关应当在5个工作日内一次告知申请人需要补正的全部内容。主管海关应当自受理申请之日起20个工作日内提出初审意见并将有关材料报送直属海关审批。 
直属海关应当自接到材料之日起20个工作日内审查完毕，对符合条件的，出具批准文件，批准文件的有效期为1年；对不符合条件的，应当书面告知申请人理由。
</t>
  </si>
  <si>
    <t xml:space="preserve">海关受理设立保税仓库申请后应当重点审核以下事项：
（一）申请企业应当经市场监督管理部门注册登记，取得经营主体资格；
（二）申请公用型保税仓库的企业，其经营范围中应当有仓储业务，申请自用型仓库的企业，必须符合海关总署对自用型保税仓库的定义；
（三）申请专用型保税仓库的，必须符合专门用来存储具有特定用途或特殊种类商品的定义；申请寄售维修型保税仓库的，应当有进口设备供应商和经营企业关于设备售后维修的协议或合同；
（四）申请企业应当已在海关办理进出口货物收发货人备案；
（五）申请企业应当具有专门存储保税货物的营业场所；
（六）申请设立的保税仓库应当符合海关对保税仓库布局的要求；
（七）申请设立公用型保税仓库和寄售维修型保税仓库的，面积不得低于2000平方米。仓库建筑类型为储罐或筒仓的，容积不得低于5000立方米；
（八）申请设立液体保税仓库的，容积不得低于5000立方米；
（九）申请设立的保税仓库应当具备符合海关监管要求的隔离设施、监管设施和办理业务必需的其他设施；
（十）保税仓库应当具备符合海关监管要求的保税仓库计算机管理系统并与海关联网。
仓库主管海关应当要求申请设立保税仓库的企业，按照海关总署公布的《保税仓库、出口监管仓库设置规范》进行建设。根据企业申请，在批准设立后一年内进行验收。
申请设立保税仓库的企业应当自海关出具保税仓库批准文件1年内向海关申请保税仓库验收，由主管海关按照《中华人民共和国海关对保税仓库及所存货物的管理规定》第八条、第九条规定的条件进行审核验收。申请企业无正当理由逾期未申请验收或者保税仓库验收不合格的，该保税仓库的批准文件自动失效。 
 保税仓库验收合格后，经海关注册登记并核发《保税仓库注册登记证书》，方可以开展有关业务。
《保税仓库注册登记证书》有效期为3年。
</t>
  </si>
  <si>
    <t xml:space="preserve">仓库主管海关受理企业申请后，可以派员到保税仓库现场进行验核，并于受理申请之日起20个工作日内审查完毕，填写《海关保税仓库/出口监管仓库审批表》，将审查意见和相关材料报直属海关。直属海关应当自收到仓库主管海关报送的审查意见之日起20个工作日内作出决定。
仓库主管海关应当留存企业申请材料一套，以备建档。
</t>
  </si>
  <si>
    <t>《保税仓库注册登记证书》</t>
  </si>
  <si>
    <t xml:space="preserve">《保税仓库注册登记证书》有效期为3年。保税仓库经营企业应当在《保税仓库注册登记证书》有效期届满30个工作日前向仓库主管海关办理仓库延期手续，并提交以下资料：
（一）保税仓库延期申请；
（二）《保税仓库注册登记证书》（可在海关批准延期后提交）；
仓库主管海关通过国家市场监督管理总局“国家企业信用信息公示系统”、海关总署“金关工程二期企业进出口信用管理系统—信用信息管理子系统”或海关总署明确的其他信息化系统查询获取经营企业营业执照、报关单位备案信息。
　海关应当在保税仓库注册登记许可有效期届满前作出是否准予延期的决定。
仓库主管海关在收到保税仓库延期申请之日起15个工作日内审查完毕，填制《海关保税仓库/出口监管仓库审批表》，并将审查意见和企业相关材料上报直属海关，直属海关应当在15个工作日内作出是否准予延期的决定。直属海关审核准予延期的，应当予以批注，将材料交仓库主管海关留存，换发《保税仓库注册登记证书》或者由直属海关或其授权的主管海关在《保税仓库注册登记证书》上签注。
</t>
  </si>
  <si>
    <t>新疆维吾尔自治区喀什市机场路亚欧大道33号喀什综合保税区“一站式”业务大厅       周一至周五北京时间10：30 — 18：30，节假日及周末正常休息</t>
  </si>
  <si>
    <t>0998-2905216</t>
  </si>
  <si>
    <t>新疆维吾尔自治区喀什市西域大道156号喀什海关719室 0998—2905073</t>
  </si>
  <si>
    <t>国境口岸卫生许可</t>
  </si>
  <si>
    <t>口岸食品生产经营、饮用水供应单位卫生许可                     （隶属海关审批）</t>
  </si>
  <si>
    <t xml:space="preserve">【法律】《中华人民共和国国境卫生检疫法》《全国人民代表大会常务委员会关于修改＜中华人民共和国国境卫生检疫法＞等六部法律的决定》已由中华人民共和国第十三届全国人民代表大会常务委员会第二次会议于2018年4月27日通过，现予公布，自公布之日起施行。国境卫生检疫机关根据国家规定的卫生标准，对国境口岸的卫生状况和停留在国境口岸的入境、出境的交通工具的卫生状况实施卫生监督
【法规】《中华人民共和国国境卫生检疫法实施细则》 中华人民共和国国务院令（第709号）
　　现公布《国务院关于修改部分行政法规的决定》，自公布之日起施行。
    第一百零七条第二项：（二）国境口岸内的涉外宾馆，以及向入境、出境的交通工具提供饮食服务的部门，必须取得卫生检疫机关发放的卫生许可证。           
【法律】《中华人民共和国食品安全法》 （2009年2月28日第十一届全国人民代表大会常务委员会第七次会议通过　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第一百五十二条第四款:国境口岸食品的监督管理由出入境检验检疫机构依照本法以及有关法律、行政法规的规定实施。            
【规章】《国境口岸卫生许可管理办法》 （2016年4月28日国家质量监督检验检疫总局令第182号公布　根据2018年3月6日国家质量监督检验检疫总局令第196号《国家质量监督检验检疫总局关于废止和修改部分规章的决定》第一次修正　根据2018年4月28日海关总署令第238号《海关总署关于修改部分规章的决定》第二次修正　根据2018年5月29日海关总署令第240号《海关总署关于修改部分规章的决定》第三次修正）
    第三条第二款：主管海关负责所辖区域内的国境口岸卫生许可及监督管理工作。
    第五条：生产经营者应当向所在地海关申请国境口岸卫生许可（以下简称卫生许可），取得国境口岸卫生许可证（以下简称卫生许可证）后方可从事相关经营或者服务活动，并依法接受海关监督。 
</t>
  </si>
  <si>
    <t>从事国境口岸食品生产、食品销售、餐饮服务的，应当符合国家食品安全标准及下列要求：
（一）具有与生产经营的食品品种、数量相适应的食品原料处理和食品加工、包装、贮存等场所，保持该场所环境整洁，并与有毒、有害场所以及其他污染源保持规定的距离。
（二）具有与生产经营的食品品种、数量相适应的生产经营设备或者设施，有相应的消毒、更衣、盥洗、采光、照明、通风、防腐、防尘、防蝇、防鼠、防虫、洗涤以及处理废水、存放垃圾和废弃物的设备或者设施。
（三）有专职或者兼职的食品安全专业技术人员、食品安全管理人员和保证食品安全的规章制度，包括环境清洁卫生管理制度、食品安全自查管理制度、食品进货查验记录制度、从业人员健康管理制度。从事食品生产的，还应当建立生产加工过程食品安全管理制度、出厂检验记录制度、不合格产品管理制度；从事餐饮服务的，还应当建立设施设备卫生管理制度、清洗消毒制度、加工操作规程、食品添加剂的管理制度。
（四）具有合理的设备布局和工艺流程，防止待加工食品与直接入口食品、原料与成品交叉污染，避免食品接触有毒物、不洁物。
（五）餐具、饮具和盛放直接入口食品的容器，使用前应当洗净、消毒，炊具、用具用后应当洗净，保持清洁。
（六）贮存、运输和装卸食品的容器、工具和设备应当安全、无害，保持清洁，防止食品污染，并符合保证食品安全所需的温度、湿度等特殊要求，不得将食品与有毒、有害物品一同贮存、运输。
（七）直接入口的食品应当使用无毒、清洁的包装材料、餐具、饮具和容器。
（八）食品生产经营人员应当保持个人卫生，生产经营食品时，应当将手洗净，穿戴清洁的工作衣、帽等；销售无包装的直接入口食品时，应当使用无毒、清洁的容器、售货工具和设备。
（九）用水应当符合国家规定的生活饮用水卫生标准。
（十）使用的洗涤剂、消毒剂应当对人体安全、无害。从事饮用水供应的，应当符合下列要求。
（一）建立生活饮用水卫生管理制度，包括从业人员卫生培训、专（兼）职卫生管理人员、供水设备设施维护、卫生管理档案等有关内容；
（二）水质应当符合国家规定的生活饮用水卫生标准；
（三）供水设备应当运转正常，并按照规定的期限清洗、消毒；
（四）供水设施在规定的卫生防护距离内不得有污染源，生活饮用水水箱必须专用，与非饮用水不得相通，必须安全密闭、有必要的卫生防护设施；
（五）与生活饮用水直接接触的供水设备及用品，应当符合国家相关产品标准，无毒无害，不得污染水质；
（六）具备感官指标和余氯、PH值等常用理化指标检测能力；
（七）自备水源供水设施与城镇公共供水管网不得有任何连接；
（八）二次供水设施与城镇公共供水管网不得直接连接，在特殊情况下需要连通时必须设置不承压水箱；
（九）集中式供水应当有水质消毒设备。</t>
  </si>
  <si>
    <t>在国境口岸从事食品生产（含航空配餐）、食品销售（含入/出境交通工具食品供应）、餐饮服务（食品摊贩除外）、饮用水供应、公共场所经营的单位或者个人（以下统称生产经营者）应当依法取得国境口岸卫生许可，但是，销售食用农产品和仅销售预包装食品的，不需要取得许可，仅销售预包装食品的，应当报所在地海关备案。每个具有独立固定经营场所的生产经营者应单独申请卫生许可，且发放一个卫生许可证；同一生产经营者在一个经营地址有多个经营场所的，应分别申请卫生许可，并发放多个卫生许可证，一个经营场所申请多个经营类别的，其经营类别应分别列明。</t>
  </si>
  <si>
    <t>（一）从事国境口岸食品生产、食品销售、餐饮服务的需要准备：
（1）国境口岸卫生许可证申请书；
（2）申请人为自然人的应提交有关负责人或者经营者的身份证明（委托他人代为办理的，应当同时提交委托书及受委托人身份证明）；
（3）其他材料：
从事食品生产的，应当提交场所及其周围环境平面图、生产加工各功能区间布局平面图、生产工艺流程图、设备布局图；食品生产设备设施清单；食品生产的执行标准。航空配餐企业还应当提供符合冷链运输要求的专用食品运输车辆、冷冻冷藏设施的证明材料。
从事食品销售的，应当提交与食品销售相适应的经营设施空间布局平面图、经营设施设备清单。从事入/出境交通工具食品供应的，还应当提供符合冷链运输要求的专用食品运输车辆、冷冻冷藏设施的证明材料。利用自动售货设备进行食品销售的，申请人还应当提交自动售货设备的产品合格证明、具体放置地点，经营者名称、住所、联系方式、食品经营许可证的公示方法等材料。
从事餐饮服务的，应当提交经营场所和设备布局、加工流程、卫生设施等示意图；有送餐服务的，应当提供符合保温或者冷链运输要求的专用食品运输设施的证明材料。
（二）从事饮用水供应的，需要准备：
（1）国境口岸卫生许可证申请书；
（2）有关负责人或者经营者的身份证明（委托他人代为办理的，应当同时提交委托书及受委托人身份证明）；
（3）涉及饮用水卫生安全产品的卫生许可批件；
（4）设计图纸及相关文字说明，如平面布局图、设备布局图、管网平面布局图、管网系统图等；
（5）自备水源的应当提供制水工艺流程文件；</t>
  </si>
  <si>
    <t>（一）受理：申请人向经营地址所在地海关递交申请材料，海关当场或在5个工作日内决定是否受理；对申请材料不齐全或者不符合法定形式的，应当场或者在签收申请材料后5日内一次告知申请人需补正的全部内容，逾期不告知的，自收到申请材料之日起即为受理。海关应当以书面形式决定是否受理卫生许可申请。
（二）审核：海关受理申请后，申请材料经审查合格，确有必要需现场核查的，受理的海关应在5个工作日内成立由2名以上经培训合格的海关卫生监督工作人员组成的卫生许可现场核查组。
     现场核查不合格且无法整改的，现场核查组应当提出不予许可意见；现场核查不合格且可以整改的，现场核查组可以要求申请人限时整改。对食品生产经营单位的现场核查不计入行政许可时限，但最长不超过1个月，且应告知申请人。
（三）签发：受理的海关应当根据申请材料审查和现场核查结果，对符合条件的，作出准予行政许可的决定，应向申请人颁发卫生许可证；对不符合条件的，作出不予行政许可的决定，海关应向申请人送达不予行政许可决定书，同时说明理由，告知申请人享有依法申请行政复议或者提出行政诉讼的权利。</t>
  </si>
  <si>
    <t>除当场作出卫生许可决定的，海关应当自受理申请之日起20个工作日内作出行政许可决定。因特殊原因需要延长许可期限的，经本机构负责人批准，可以延长10个工作日，并应当将延长期限的理由告知申请人。对准予行政许可决定的，海关应当自作出决定之日起10个工作日内向申请人颁发卫生许可证。</t>
  </si>
  <si>
    <t>13个工作日</t>
  </si>
  <si>
    <t>《国境口岸卫生许可证》</t>
  </si>
  <si>
    <t>生产经营者需要延续卫生许可证有效期的，应当在卫生许可证有效期届满30日前向原发证机构书面提出延续申请。</t>
  </si>
  <si>
    <t>0998-2905133</t>
  </si>
  <si>
    <t>口岸公共场所经营单位卫生许可（隶属海关审批）</t>
  </si>
  <si>
    <t xml:space="preserve">           
【法律】《中华人民共和国国境卫生检疫法》《全国人民代表大会常务委员会关于修改＜中华人民共和国国境卫生检疫法＞等六部法律的决定》已由中华人民共和国第十三届全国人民代表大会常务委员会第二次会议于2018年4月27日通过，现予公布，自公布之日起施行。国境卫生检疫机关根据国家规定的卫生标准，对国境口岸的卫生状况和停留在国境口岸的入境、出境的交通工具的卫生状况实施卫生监督      
【法规】《中华人民共和国国境卫生检疫法实施细则》 中华人民共和国国务院令（第709号）
　　现公布《国务院关于修改部分行政法规的决定》，自公布之日起施行。
    第一百零七条第二项：（二）国境口岸内的涉外宾馆，以及向入境、出境的交通工具提供饮食服务的部门，必须取得卫生检疫机关发放的卫生许可证。      
【规章】《公共场所卫生管理条例》（1987年4月1日国务院发布　根据2016年2月6日《国务院关于修改部分行政法规的决定》第一次修订　根据2019年4月23日《国务院关于修改部分行政法规的决定》第二次修订）第四条：国家对公共场所实行“卫生许可证”制度。“卫生许可证”由县以上卫生行政部门签发。”                         
【规章】《国境口岸卫生许可管理办法》 （2016年4月28日国家质量监督检验检疫总局令第182号公布　根据2018年3月6日国家质量监督检验检疫总局令第196号《国家质量监督检验检疫总局关于废止和修改部分规章的决定》第一次修正　根据2018年4月28日海关总署令第238号《海关总署关于修改部分规章的决定》第二次修正　根据2018年5月29日海关总署令第240号《海关总署关于修改部分规章的决定》第三次修正）
    第三条第二款：主管海关负责所辖区域内的国境口岸卫生许可及监督管理工作。
第五条：生产经营者应当向所在地海关申请国境口岸卫生许可（以下简称卫生许可），取得国境口岸卫生许可证（以下简称卫生许可证）后方可从事相关经营或者服务活动，并依法接受海关监督。 </t>
  </si>
  <si>
    <t>从事国境口岸公共场所经营的，应当符合下列要求：
（一）有固定的营业场所，根据经营规模、项目设置清洗、消毒、保洁、盥洗等设施设备和公共卫生间，并保证各项设施运转正常，禁止挪作他用。
（二）设立卫生管理人员，具体负责本公共场所的卫生工作。
（三）建立卫生管理制度，包括从业人员卫生培训、卫生设施设备维护、公共场所危害健康事故应急卫生管理档案等内容。
（四）水质符合国家规定的要求。
（五）应当配备有效的病媒生物控制措施及废弃物存放专用设施。
（六）室内空气质量和微小气候及提供的用品、用具应当符合国家卫生标准和要求，采用集中空调通风系统的，应当符合集中空调通风系统相关规定的要求。
（七）应当设置醒目的禁止吸烟警语和标志。</t>
  </si>
  <si>
    <t>从事国境口岸公共场所经营的，需要准备：
（1）国境口岸卫生许可证申请书；
（2）申请人为自然人的应提交有关负责人或者经营者的身份证明（委托他人代为办理的，应当同时提交委托书及受委托人身份证明）；
（3）营业场所平面图和卫生设施平面布局图；</t>
  </si>
  <si>
    <t>国家税务总局喀什地区税务局</t>
  </si>
  <si>
    <t>增值税防伪税控系统最高开票限额审批</t>
  </si>
  <si>
    <t>县级税务部门</t>
  </si>
  <si>
    <t>【法规】《国务院对确需保留的行政审批项目设定行政许可的决定》（国务院令第412号）（2004年6月29日发布，2004年7月1日施行， 2009年1月29日第一次修改，2016年8月25日第二次修改）附件第236项：增值税防伪税控系统最高开票限额审批</t>
  </si>
  <si>
    <t>已纳入增值税防伪税控系统管理的增值税纳税人，申请的增值税专用发票最高开票限额与实际生产经营和销售 所需开具专票的情况相符</t>
  </si>
  <si>
    <t>已纳入增值税防伪税控系统管理的增值税纳税人</t>
  </si>
  <si>
    <t>1.税务行政许可申请表；
2增值税专用发票最高开票限额申请单；
3.经办人身份证件；
4.代理委托书；5.代理人身份证件。（申请人通过办税窗口申请的，提供申请材料原件，其中经办人、代理人身份证件原件，由税务机关查验后退回；通过电子税务局等网上办税途径申请的，提供申请材料电子版，对其中经办人身份证证件、代理委托书和代理人身份证件，提供原件的电子照片或者扫描件。对已实名办税纳税人的经办人、代理人，免于提供个人身份证件。）</t>
  </si>
  <si>
    <t>1.申请和受理
2.审查
3.决定</t>
  </si>
  <si>
    <t>(一)承诺受理时限
能够当场受理的，当场受理，最长不得超过5个工作日。申请材料不齐全或者不符合法定形式的，应当当场或者在5个工作日内一次告知申请人需要补正的全部内容，逾期不告知的，自收到申请材料之日起即为受理。
（二）法定审批时限
20个工作日。20个工作日内不能做出决定的，经税务政许可实施机关负责人批准，可以延长10日。
（三）承诺审批时限
申请增值税专用发票最高开票限额不超过十万元的，主管税务机关即时办结。最高开票限额十万元以上的，税务机关自受理行政许可申请之日起10个工作日内作出行政许可决定；10个工作日内不能做出决定的，经本税务机关负责人批准。可以延长5个工作日。</t>
  </si>
  <si>
    <t>法定审批时限
20个工作日。20个工作日内不能做出决定的，经税务政许可实施机关负责人批准，可以延长10日。</t>
  </si>
  <si>
    <t>承诺审批时限
申请增值税专用发票最高开票限额不超过十万元的，主管税务机关即时办结。最高开票限额十万元以上的，税务机关自受理行政许可申请之日起10个工作日内作出行政许可决定；10个工作日内不能做出决定的，经本税务机关负责人批准。可以延长5个工作日。</t>
  </si>
  <si>
    <t>工作日、主管税务机关</t>
  </si>
  <si>
    <t>0998-2912366</t>
  </si>
  <si>
    <t>喀什地区市场监督管理局</t>
  </si>
  <si>
    <t>企业登记注册</t>
  </si>
  <si>
    <t>企业设立登记</t>
  </si>
  <si>
    <t>县级以上市场监督管理局</t>
  </si>
  <si>
    <t>【法规】：《中华人民共和国市场主体登记管理条例》２０２１年４月１４日国务院第１３１次常务会议通过，２０２１年７月２７日中华人民共和国国务院令第７４６号公布，自２０２２年３月１日起施行。
依据文号：中华人民共和国国务院令第７４６号
条款号：第二条：“本条例所称市场主体，是指在中华人民共和国境内以营利为目的从事经营活动的下列自然人、法人及非法人组织：（一）公司、非公司企业法人及其分支机构；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 第三条：“市场主体应当依照本条例办理登记。未经登记，不得以市场主体名义从事经营活动。法律、行政法规规定无需办理登记的除外。市场主体登记包括设立登记、变更登记和注销登记。”
【法律】：《中华人民共和国公司法》１９９３年１２月２９日第八届全国人民代表大会常务委员会第五次会议通过，中华人民共和国主席令第十六号公布，自１９９４年７月１日起施行。根据１９９９年１２月２５日中华人民共和国主席令第二十九号《关于修改〈中华人民共和国公司法〉的决定》第一次修正。根据２００４年８月２８日中华人民共和国主席令第二十号《关于修改〈中华人民共和国公司法〉的决定》第二次修正。根据２００５年１０月２７日第十届全国人民代表大会常务委员会第十八次会议修订，中华人民共和国主席令第四十二号公布，自２００６年１月１日起施行。根据２０１３年１２月２８日中华人民共和国主席令第八号《全国人民代表大会常务委员会关于修改〈中华人民共和国海洋环境保护法〉等七部法律的决定》第三次修正。根据２０１８年１０月２６日中华人民共和国主席令第十五号《全国人民代表大会常务委员会关于修改〈中华人民共和国公司法〉的决定》第四次修正。
依据文号：中华人民共和国主席令第十五号
条款号：第六条： 设立公司，应当依法向公司登记机关申请设立登记。…… 第七条 ……公司营业执照记载的事项发生变更的，公司应当依法办理变更登记，由公司登记机关换发营业执照。 第十四条 公司可以设立分公司。设立分公司，应当向公司登记机关申请登记，领取营业执照。……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第一百八十八条 公司清算结束后，清算组应当制作清算报告，报股东会、股东大会或者人民法院确认，并报送公司登记机关，申请注销公司登记，公告公司终止。
【法规】：《中华人民共和国外商投资法》２０１９年３月１５日中华人民共和国第十三届全国人民代表大会第二次会议通过，中华人民共和国主席令第二十六号公布，自２０２０年１月１日起施行。
依据文号：中华人民共和国主席令第二十六号
条款号：第二条：……本法所称外商投资企业，是指全部或者部分由外国投资者投资，依照中国法律在中国境内经登记注册设立的企业。设定依据4
法律法规名称：《中华人民共和国外商投资法实施条例》依据文号：无条款号：第三十七条：外商投资企业的登记注册，由国务院市场监督管理部门或者其授权的地方人民政府市场监督管理部门依法办理。国务院市场监督管理部门应当公布其授权的市场监督管理部门名单。
【法律】：《中华人民共和国合伙企业法》１９９７年２月２３日第八届全国人民代表大会常务委员会第二十四次会议通过，２００６年８月２７日第十届全国人民代表大会常务委员会第二十三次会议修订，２００６年８月２７日中华人民共和国主席令第五十五号公布，自２００７年６月１日起施行。
依据文号：无
条款号：第九条：申请设立合伙企业，应当向企业登记机关提交登记申请书、合伙协议书、合伙人身份证明等文件。…… 第十条 申请人提交的登记申请材料齐全、符合法定形式，企业登记机关能够当场登记的，应予当场登记，发给营业执照。 除前款规定情形外，企业登记机关应当自受理申请之日起二十日内，作出是否登记的决定。予以登记的，发给营业执照；不予登记的，应当给予书面答复，并说明理由。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 （１９９９年８月３０日第九届全国人民代表大会常务委员会第十一次会议通过, １９９９年８月３０日中华人民共和国主席令第二十号公布, 自２０００年１月１日起施行）
依据文号：中华人民共和国主席令第２０号
条款号：第九条，：申请设立个人独资企业，应当由投资人或者其委托的代理人向个人独资企业所在地的登记机关提交设立申请书、投资人身份证明、生产经营场所使用证明等文件。…… 第十二条 登记机关应当在收到设立申请文件之日起十五日内，对符合本法规定条件的，予以登记，发给营业执照；对不符合本法规定条件的，不予登记，并应当给予书面答复，说明理由。 第十四条 个人独资企业设立分支机构，应当由投资人或者其委托的代理人向分支机构所在地的登记机关申请登记，领取营业执照。……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【法规】：《中华人民共和国外商投资法实施条例》
依据文号：国务院令第７２３号
条款号：第三十七条条款内容：外商投资企业的登记注册，由国务院市场监督管理部门或者其授权的地方人民政府市场监督管理部门依法办理。国务院市场监督管理部门应当公布其授权的市场监督管理部门名单。设定依据2法律法规名称： 《中华人民共和国市场主体登记管理条例》依据文号：无条款号：第二条，条款内容：“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 第三条：“市场主体应当依照本条例办理登记。未经登记，不得以市场主体名义从事经营活动。法律、行政法规规定无需办理登记的除外。市场主体登记包括设立登记、变更登记和注销登记。”</t>
  </si>
  <si>
    <t>申请材料齐全，符合法定形式，具体见申请材料目录。</t>
  </si>
  <si>
    <t>自然人，企业法人，事业法人，社会组织法人，非法人企业，行政机关，其他组织</t>
  </si>
  <si>
    <t xml:space="preserve">1 合伙企业设立登记提交材料规范及登记（备案）申请书  
2 分支机构设立登记（备案）申请书（含公司、非公司企业法人、合伙企业、个人独资企业、农民专业合作社）  
3 非公司企业法人设立（含全民所有制、集体所有制、联营企业）登记提交材料规范及登记（备案）申请书  
4 公司设立登记提交材料规范及登记（备案）申请书  
5 个人独资企业设立登记提交材料规范及登记（备案）申请书 </t>
  </si>
  <si>
    <t>网上办理流程：1、申请人登录新疆政务服务网http://http://zwfw.xjaic.gov.cn） 2、申请人按照有关要求提交登记申请材料； 3、登记机关对申请人提交的申请材料进行形式审查； 4、登记机关依据形式审查结果做出准予登记或不予登记的决定； 5、准予登记，由登记机关颁发证照并向社会公示；不予登记的，由登记机关予以告知。 6、根据需求现场发放或邮寄发放营业执照、登记通知书（同步发放电子营业执照）。窗口办理流程：1、申请人登录新疆政务服务http://http://zwfw.xjaic.gov.cn） 2、申请人按照有关要求提交登记申请材料； 3、登记机关对申请人提交的申请材料进行形式审查； 4、登记机关依据形式审查结果做出准予登记或不予登记的决定； 5、准予登记，由登记机关颁发证照并向社会公示；不予登记的，由登记机关予以告知。 6、根据需求现场发放或邮寄发放营业执照、登记通知书（同步发放电子营业执照）。发照：办理结果，营业执照，审批标准，提交材料齐全，符合法定形式。审查：办理结果，登记通知书审批标准，提交材料齐全，符合法定形式。申请：办理结果，无，审批标准，提交材料齐全，符合法定形式</t>
  </si>
  <si>
    <t>承诺办结时限 1（工作日） 法定办结时限 6（工作日）</t>
  </si>
  <si>
    <t>营业执照</t>
  </si>
  <si>
    <t>核发营业执照正本1个，申请人可申请1个副本</t>
  </si>
  <si>
    <t>办理时间 周一至周五 夏季 全天 10:30:00至19:00:00 冬季 全天 10:30:00至19:00:00中午不休息,法定节假日除外全流程网上办理7*24小时
办理地点 
新疆维吾尔自治区 喀什地区 喀什市 多来特巴格乡 廊桥水岸社区 喀什市行政服务中心 2层西侧 地区市场监管局140号窗口</t>
  </si>
  <si>
    <t>座机：09982303830
 话务平台：099812315</t>
  </si>
  <si>
    <t>现场投诉：喀什行政审批局；喀什地区市场监督管理局，地址：喀什市克孜都维路416号（喀什地区市场监督管理局办公楼3楼310室-政策法规科）；电话投诉：0998-2524580；网上投诉：http://zwfw.xinjiang.gov.cn</t>
  </si>
  <si>
    <t>企业变更（备案）登记</t>
  </si>
  <si>
    <t>【法律】：《中华人民共和国合伙企业法》１９９７年２月２３日第八届全国人民代表大会常务委员会第二十四次会议通过，２００６年８月２７日第十届全国人民代表大会常务委员会第二十三次会议修订，２００６年８月２７日中华人民共和国主席令第五十五号公布，自２００７年６月１日起施行。
依据文号：中华人民共和国主席令第八十二号
条款号：第九条，申请设立合伙企业，应当向企业登记机关提交登记申请书、合伙协议书、合伙人身份证明等文件。…… 第十条 申请人提交的登记申请材料齐全、符合法定形式，企业登记机关能够当场登记的，应予当场登记，发给营业执照。 除前款规定情形外，企业登记机关应当自受理申请之日起二十日内，作出是否登记的决定。予以登记的，发给营业执照；不予登记的，应当给予书面答复，并说明理由。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收起设定依据4法律法规名称：《中华人民共和国个人独资企业法》依据文号：无条款号：第九条，条款内容：申请设立个人独资企业，应当由投资人或者其委托的代理人向个人独资企业所在地的登记机关提交设立申请书、投资人身份证明、生产经营场所使用证明等文件。…… 第十二条 登记机关应当在收到设立申请文件之日起十五日内，对符合本法规定条件的，予以登记，发给营业执照；对不符合本法规定条件的，不予登记，并应当给予书面答复，说明理由。 第十四条 个人独资企业设立分支机构，应当由投资人或者其委托的代理人向分支机构所在地的登记机关申请登记，领取营业执照。……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【法律】：《中华人民共和国外商投资法》 ２０１９年３月１５日中华人民共和国第十三届全国人民代表大会第二次会议通过，中华人民共和国主席令第二十六号公布，自２０２０年１月１日起施行。
依据文号：中华人民共和国主席令第二十六号
条款号：第二条：……本法所称外商投资企业，是指全部或者部分由外国投资者投资，依照中国法律在中国境内经登记注册，立的企业。
【法律】《中华人民共和国公司法》１９９３年１２月２９日第八届全国人民代表大会常务委员会第五次会议通过，中华人民共和国主席令第十六号公布，自１９９４年７月１日起施行。根据１９９９年１２月２５日中华人民共和国主席令第二十九号《关于修改〈中华人民共和国公司法〉的决定》第一次修正。根据２００４年８月２８日中华人民共和国主席令第二十号《关于修改〈中华人民共和国公司法〉的决定》第二次修正。根据２００５年１０月２７日第十届全国人民代表大会常务委员会第十八次会议修订，中华人民共和国主席令第四十二号公布，自２００６年１月１日起施行。根据２０１３年１２月２８日中华人民共和国主席令第八号《全国人民代表大会常务委员会关于修改〈中华人民共和国海洋环境保护法〉等七部法律的决定》第三次修正。根据２０１８年１０月２６日中华人民共和国主席令第十五号《全国人民代表大会常务委员会关于修改〈中华人民共和国公司法〉的决定》第四次修正。
依据文号：中华人民共和国主席令第十五号
条款号： 第六条 设立公司，应当依法向公司登记机关申请设立登记。…… 第七条 ……公司营业执照记载的事项发生变更的，公司应当依法办理变更登记，由公司登记机关换发营业执照。 第十四条 公司可以设立分公司。设立分公司，应当向公司登记机关申请登记，领取营业执照。……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第一百八十八条 公司清算结束后，清算组应当制作清算报告，报股东会、股东大会或者人民法院确认，并报送公司登记机关，申请注销公司登记，公告公司终止。"</t>
  </si>
  <si>
    <t xml:space="preserve">1 公司变更登记提交材料规范及登记（备案）申请书  
2 非公司企业法人变更（含全民所有制、集体所有制、联营企业）提交材料规范及登记（备案）申请书  
3 非公司企业改制（含全民所有制、集体所有制、联营企业）提交材料规范及登记（备案）申请书  
4 个人独资企业变更登记提交材料规范及登记（备案）申请书  
5 合伙企业变更登记提交材料规范及登记（备案）申请书  
6 分支机构变更登记（备案）申请书（含公司、非公司企业法人、合伙企业、个人独资企业、农民专业合作社） </t>
  </si>
  <si>
    <t>1、申请人登录新疆政务服务http://http://zwfw.xjaic.gov.cn） 2、申请人按照有关要求提交登记申请材料； 3、登记机关对申请人提交的申请材料进行形式审查； 4、登记机关依据形式审查结果做出准予登记或不予登记的决定； 5、准予登记，由登记机关颁发证照并向社会公示；不予登记的，由登记机关予以告知。 6、根据需求现场发放或邮寄发放营业执照、登记通知书（同步发放电子营业执照）。窗口办理流程：1、申请人登录新疆政务服务网（http://http://zwfw.xjaic.gov.cn） 2、申请人按照有关要求提交登记申请材料； 3、登记机关对申请人提交的申请材料进行形式审查； 4、登记机关依据形式审查结果做出准予登记或不予登记的决定； 5、准予登记，由登记机关颁发证照并向社会公示；不予登记的，由登记机关予以告知。 6、根据需求现场发放或邮寄发放营业执照、登记通知书（同步发放电子营业执照）。审查：办理结果，登记通知书，审批标准，申请材料齐全，符合法定形式。发照：办理结果，营业执照，审批标准，提交材料齐全，符合法定形式。申请：办理结果，无，审批标准，提交材料齐全，符合法定形式。</t>
  </si>
  <si>
    <t>办理时间 周一至周五 夏季 全天 10:30:00至19:00:00 冬季 全天 10:30:00至19:00:00中午不休息,法定节假日除外全流程网上办理7*24小时
办理地点 
新疆维吾尔自治区 喀什地区 喀什市 多来特巴格乡 廊桥水岸社区 喀什市政务服务中心 2层西侧 地区市场监督管理局140号窗口</t>
  </si>
  <si>
    <t>座机：09982303830 
话务平台：099812315</t>
  </si>
  <si>
    <t>现场投诉：喀什市行政审批局 ；喀什地区市场监督管理局，地址：喀什市克孜都维路416号（喀什地区市场监督管理局办公楼3楼310室-政策法规科）；电话投诉：0998-2524580；网上投诉：http://zwfw.xinjiang.gov.cn</t>
  </si>
  <si>
    <t>企业注销登记</t>
  </si>
  <si>
    <r>
      <t>【法律】：《中华人民共和国合伙企业法》１９９７年２月２３日第八届全国人民代表大会常务委员会第二十四次会议通过，２００６年８月２７日第十届全国人民代表大会常务委员会第二十三次会议修订，２００６年８月２７日中华人民共和国主席令第五十五号公布，自２００７年６月１日起施行。
依据文号：中华人民共和国主席令第八十二号
条款内容：</t>
    </r>
    <r>
      <rPr>
        <sz val="10"/>
        <rFont val="Nimbus Roman No9 L"/>
        <family val="2"/>
      </rPr>
      <t> </t>
    </r>
    <r>
      <rPr>
        <sz val="10"/>
        <rFont val="方正仿宋_GBK"/>
        <family val="0"/>
      </rPr>
      <t xml:space="preserve">第九条，申请设立合伙企业，应当向企业登记机关提交登记申请书、合伙协议书、合伙人身份证明等文件。…… 第十条 申请人提交的登记申请材料齐全、符合法定形式，企业登记机关能够当场登记的，应予当场登记，发给营业执照。 除前款规定情形外，企业登记机关应当自受理申请之日起二十日内，作出是否登记的决定。予以登记的，发给营业执照；不予登记的，应当给予书面答复，并说明理由。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【法规】：《中华人民共和国市场主体登记管理条例》２０２１年４月１４日国务院第１３１次常务会议通过，２０２１年７月２７日中华人民共和国国务院令第７４６号公布，自２０２２年３月１日起施行。
依据文号：中华人民共和国国务院令第７４６号
条款号：第二条条款内容：“本条例所称市场主体，是指在中华人民共和国境内以营利为目的从事经营活动的下列自然人、法人及非法人组织：（一）公司、非公司企业法人及其分支机构；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 第三条：“市场主体应当依照本条例办理登记。未经登记，不得以市场主体名义从事经营活动。法律、行政法规规定无需办理登记的除外。市场主体登记包括设立登记、变更登记和注销登记。
【法律】：《中华人民共和国外商投资法》 ２０１９年３月１５日中华人民共和国第十三届全国人民代表大会第二次会议通过，中华人民共和国主席令第二十六号公布，自２０２０年１月１日起施行。
依据文号：中华人民共和国主席令第二十六号
条款号：第三十七条，条款内容：外商投资企业的登记注册，由国务院市场监督管理部门或者其授权的地方人民政府市场监督管理部门依法办理。国务院市场监督管理部门应当公布其授权的市场监督管理部门名单。设定依据4，法律法规名称：《中华人民共和国公司法》依据文号：中华人民共和国国务院令第746号，条款号：第六条条款内容：《中华人民共和国公司法》 第六条 设立公司，应当依法向公司登记机关申请设立登记。…… 第七条 ……公司营业执照记载的事项发生变更的，公司应当依法办理变更登记，由公司登记机关换发营业执照。 第十四条 公司可以设立分公司。设立分公司，应当向公司登记机关申请登记，领取营业执照。……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第一百八十八条 公司清算结束后，清算组应当制作清算报告，报股东会、股东大会或者人民法院确认，并报送公司登记机关，申请注销公司登记，公告公司终止。
【法律】《中华人民共和国个人独资企业法》 （１９９９年８月３０日第九届全国人民代表大会常务委员会第十一次会议通过, １９９９年８月３０日中华人民共和国主席令第二十号公布, 自２０００年１月１日起施行）
依据文号：中华人民共和国主席令第２０号
条款号：第九条，申请设立个人独资企业，应当由投资人或者其委托的代理人向个人独资企业所在地的登记机关提交设立申请书、投资人身份证明、生产经营场所使用证明等文件。…… 第十二条 登记机关应当在收到设立申请文件之日起十五日内，对符合本法规定条件的，予以登记，发给营业执照；对不符合本法规定条件的，不予登记，并应当给予书面答复，说明理由。 第十四条 个人独资企业设立分支机构，应当由投资人或者其委托的代理人向分支机构所在地的登记机关申请登记，领取营业执照。……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【法律】《中华人民共和国外商投资法》 ２０１９年３月１５日中华人民共和国第十三届全国人民代表大会第二次会议通过，中华人民共和国主席令第二十六号公布，自２０２０年１月１日起施行。
依据文号：中华人民共和国主席令第二十六号
条款内容：第二条  ……本法所称外商投资企业，是指全部或者部分由外国投资者投资，依照中国法律在中国境内经登记注册设立的企业。"
</t>
    </r>
  </si>
  <si>
    <t xml:space="preserve">1 分支机构注销登记（备案）申请书  
2 个人独资企业注销登记（备案）申请书  
3 合伙企业注销登记（备案）申请书  
4 非公司企业法人注销登记（备案）申请书  
5 公司注销申请书 </t>
  </si>
  <si>
    <t xml:space="preserve">网上办理流程：1、申请人登录新疆政务服务网（http://http://zwfw.xjaic.gov.cn） 2、申请人按照有关要求提交登记申请材料； 3、登记机关对申请人提交的申请材料进行形式审查； 4、登记机关依据形式审查结果做出准予登记或不予登记的决定； 5、准予登记，由登记机关颁发证照并向社会公示；不予登记的，由登记机关予以告知。 6、根据需求现场发放或邮寄发放登记通知书。窗口办理流程：申请人按照有关要求提交登记申请材料； 2、登记机关对申请人提交的申请材料进行形式审查； 3、登记机关依据形式审查结果做出准予登记或不予登记的决定； 4、准予登记，由登记机关颁发证照并向社会公示；不予登记的，由登记机关予以告知。 5. 根据需求现场发放或邮寄发放登记通知书。
审查：办理结果，登记通知书，审批标准，提交材料齐全，符合法定形式。
申请：办理结果，无，审批标准，提交材料齐全，符合法定形式。
</t>
  </si>
  <si>
    <t>企业注销登记文书</t>
  </si>
  <si>
    <t>核发企业注销登记文书1个</t>
  </si>
  <si>
    <t>办理时间 周一至周五 夏季 全天 10:30:00至19:00:00 冬季 全天 10:30:00至19:00:00中午不休息,法定节假日除外全流程网上办理7*24小时
办理地点 
新疆维吾尔自治区 喀什地区 喀什市 多来特巴格乡 廊桥水岸社区 喀什市政务服务中心 2层西侧 地区市场监管局140号窗口</t>
  </si>
  <si>
    <t>现场投诉：喀什行政审批局；喀什地区市场监督管理局，地址：喀什市克孜都维路416号（喀什地区市场监督管理局办公楼3楼310室-政策法规科）；电话投诉：0998-2524580； 网上投诉：http://zwfw.xinjiang.gov.cn</t>
  </si>
  <si>
    <t>外商投资合伙企业设立登记</t>
  </si>
  <si>
    <t>地区市场监督管理局</t>
  </si>
  <si>
    <r>
      <t>【法律】：《中华人民共和国合伙企业法》１９９７年２月２３日第八届全国人民代表大会常务委员会第二十四次会议通过，２００６年８月２７日第十届全国人民代表大会常务委员会第二十三次会议修订，２００６年８月２７日中华人民共和国主席令第五十五号公布，自２００７年６月１日起施行。
依据文号：中华人民共和国主席令第八十二号
条款内容：</t>
    </r>
    <r>
      <rPr>
        <sz val="10"/>
        <rFont val="Nimbus Roman No9 L"/>
        <family val="2"/>
      </rPr>
      <t> </t>
    </r>
    <r>
      <rPr>
        <sz val="10"/>
        <rFont val="方正仿宋_GBK"/>
        <family val="0"/>
      </rPr>
      <t xml:space="preserve">第九条，申请设立合伙企业，应当向企业登记机关提交登记申请书、合伙协议书、合伙人身份证明等文件。…… 第十条 申请人提交的登记申请材料齐全、符合法定形式，企业登记机关能够当场登记的，应予当场登记，发给营业执照。 除前款规定情形外，企业登记机关应当自受理申请之日起二十日内，作出是否登记的决定。予以登记的，发给营业执照；不予登记的，应当给予书面答复，并说明理由。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【法规】：《中华人民共和国市场主体登记管理条例》２０２１年４月１４日国务院第１３１次常务会议通过，２０２１年７月２７日中华人民共和国国务院令第７４６号公布，自２０２２年３月１日起施行。
依据文号：中华人民共和国国务院令第７４６号
条款号：第二条“本条例所称市场主体，是指在中华人民共和国境内以营利为目的从事经营活动的下列自然人、法人及非法人组织：（一）公司、非公司企业法人及其分支机构；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 第三条：“市场主体应当依照本条例办理登记。未经登记，不得以市场主体名义从事经营活动。法律、行政法规规定无需办理登记的除外。市场主体登记包括设立登记、变更登记和注销登记。”"
【法律】《中华人民共和国外商投资法》 ２０１９年３月１５日中华人民共和国第十三届全国人民代表大会第二次会议通过，中华人民共和国主席令第二十六号公布，自２０２０年１月１日起施行。
依据文号：中华人民共和国主席令第二十六号
条款号：第二条 </t>
    </r>
    <r>
      <rPr>
        <sz val="10"/>
        <rFont val="Nimbus Roman No9 L"/>
        <family val="2"/>
      </rPr>
      <t> </t>
    </r>
    <r>
      <rPr>
        <sz val="10"/>
        <rFont val="方正仿宋_GBK"/>
        <family val="0"/>
      </rPr>
      <t>在中华人民共和国境内（以下简称中国境内）的外商投资，适用本法。</t>
    </r>
    <r>
      <rPr>
        <sz val="10"/>
        <rFont val="Nimbus Roman No9 L"/>
        <family val="2"/>
      </rPr>
      <t>    </t>
    </r>
    <r>
      <rPr>
        <sz val="10"/>
        <rFont val="方正仿宋_GBK"/>
        <family val="0"/>
      </rPr>
      <t>本法所称外商投资企业，是指全部或者部分由外国投资者投资，依照中国法律在中国境内经登记注册设立的企业。</t>
    </r>
  </si>
  <si>
    <t>符合《中华人民共和国合伙企业法》、《中华人民共和国合伙企业登记管理办法》以及《中华人民共和国外国企业或者个人在中国境内设立合伙企业管理办法》及国家总局提交材料规范。</t>
  </si>
  <si>
    <t>1 住所（经营场所）合法使用证明 必要 空白表格 
2 资信证明。即资本信用证明书，仅适用于外国合伙人为普通合伙人的情形，由与该外国合伙人有业务往来的金融机构出具  
3 全体合伙人的主体资格证明或自然人身份证明和住所证明  
4 《合伙企业登记（备案）申请书》  
5 法律、行政法规规定设立特殊的普通合伙企业需要提交合伙人的职业资格证明的，提交相应证明。仅适用于法律、行政法规或国务院规定的以专业知识和专门技能为客户提供有偿服务的专业服务机构，设立为特殊的普通合伙企业的情形  
6 前置审批文件或证件  
7 全体合伙人签署的符合外商投资产业政策的说明。全体合伙人签署的符合外商投资产业政策的说明应当列明其经营范围，并说明其中每个项目属于《外商投资产业指导目录》的项目名称及类别  
8 全体合伙人对各合伙人认缴或实缴出资的确认书  
9 全体合伙人签署的合伙协议 必要 无</t>
  </si>
  <si>
    <t>网上办理流程：申请：申请人通过新疆政务服务网或新疆市场监督管理局官网提交申请材料。 2.预审：对申请人材料进行预审，确保材料准确。（预审人： 木也赛尔 办理时限：0.5个工作日） 3.受理审批：预审通过后，申请人通过电子签章或将书式材料提交至新疆维吾尔自治区喀什地区喀什市欧亚大道12号深圳产业园1期产业服务中心4楼，窗口人员对申请材料进行受理。材料齐全，符合法定形式的，审批人员作出审批通过决定。申请材料形式不规范、要件不齐全的，作出不予审批的决定。（受理审批人： 木也赛尔 办理时限：0.5个工作日） 4.制证送达：审批通过的当场办结，审核人员在纸质申请材料上填写审核意见并签名，制作《营业执照》。 （1）经办人凭受理回执到窗口领取《营业执照》。工作人员应核对企业授权委托书，经办人身份证明，办理事项流程号，发放《营业执照》。 （2）在申请时已选择通过邮寄送达的，工作人员按申请人填报的地址邮寄送达《营业执照》 （制证送达人：木也赛尔 办理时限：当场办结。窗口办理流程：1.受理阶段:（1）公示办理许可的条件、程序及申请人所需提交的材料；申请人要求行政机关对公示内容予以说明、解释的，行政机关应当说明、解释，提供准确、可靠的信息； （2）申请文件、材料齐全，符合法定形式的，或者申请人按照登记机关的要求提交全部补正申请文件、材料的，应当决定予以受理； （3）申请文件、材料齐全，符合法定形式，但登记机关认为申请文件、材料需要核实的，应当决定予以受理，同时书面告知申请人需要核实的事项、理由以及时间； （4）申请文件、材料存在可以当场更正的错误的，应当允许申请人当场予以更正，由申请人在更正处签名或者盖章，注明更正日期；经确认申请文件、材料齐全，符合法定形式的，应当决定予以受理； （5）申请文件、材料不齐全或者不符合法定形式的，应当当场或者在5日内一次告知申请人需要补正的全部内容；当场告知时，应当将申请文件、材料退回申请人；属于5日内告知的，应当收取申请文件、材料并出具收到申请文件、材料的凭据，逾期不告知的，自收到申请文件、材料之日起即为受理； （6）不属于登记范畴或者不属于本机关登记管辖范围的事项，应当即时决定不予受理，并告知申请人向有关行政机关申请； （7）登记机关对通过信函、电报、电传、传真、电子数据交换和电子邮件等方式提出申请的，应当自收到申请文件、材料之日起5日内作出是否受理的决定。 2.审查阶段：登记机关需要对申请文件、材料核实的，应当自受理之日起15日内作出是否准予登记的决定。 3.决定阶段：（1）对申请人到登记机关提出的申请予以受理的，应当当场作出准予登记的决定； （2）对申请人通过信函方式提交的申请予以受理的，应当自受理之日起15日内作出准予登记的决定； （3）申请人到登记机关提交申请文件、材料原件的，应当当场作出准予登记的决定； （4）申请人通过信函方式提交申请文件、材料原件的，应当自受理之日起15日内作出准予登记的决定； （5）登记机关自发出《受理通知书》之日起60日内，未收到申请文件、材料原件，或者申请文件、材料原件与登记机关所受理的申请文件、材料不一致的，应当作出不予登记的决定； （6）登记机关作出准予注销登记决定的，应当出具《准予注销登记通知书》。 4.送达阶段：将《准予注销登记通知书》送达申请人。登记机关依法作出不予行政许可的书面决定的，应当说明理由，并告知申请人享有依法申请行政复议或者提起行政诉讼的权利。（预审人、受理审批人、制证送达人： 古丽巴合尔 、 木也赛尔 ）</t>
  </si>
  <si>
    <t>需要年报。
每年6月30日之前，通过国家企业信用信息公示网自主公示</t>
  </si>
  <si>
    <t>办理时间 周一至周五 夏季 全天 10:30:00至19:00:00 冬季 全天 10:30:00至19:00:00法定节假日除外
办理地点 
新疆维吾尔自治区 喀什地区 喀什市 多来特巴格乡 廊桥水岸社区 喀什市政务服务中心 2楼西侧 喀什地区市场监督管理局140号窗口</t>
  </si>
  <si>
    <t>座机：0998-2303830 话务平台：099812315</t>
  </si>
  <si>
    <t>喀什市克孜都维路416号地区市场监督管理局政策法规科，电话投诉：0998-2524580</t>
  </si>
  <si>
    <t>外商投资合伙企业变更登记</t>
  </si>
  <si>
    <r>
      <t xml:space="preserve">【法律】《中华人民共和国外商投资法》 ２０１９年３月１５日中华人民共和国第十三届全国人民代表大会第二次会议通过，中华人民共和国主席令第二十六号公布，自２０２０年１月１日起施行。
依据文号：中华人民共和国主席令第二十六号
条款号：第三十七条条款内容：外商投资企业的登记注册，由国务院市场监督管理部门或者其授权的地方人民政府市场监督管理部门依法办理。国务院市场监督管理部门应当公布其授权的市场监督管理部门名单。
【法律】《中华人民共和国公司法》１９９３年１２月２９日第八届全国人民代表大会常务委员会第五次会议通过，中华人民共和国主席令第十六号公布，自１９９４年７月１日起施行。根据１９９９年１２月２５日中华人民共和国主席令第二十九号《关于修改〈中华人民共和国公司法〉的决定》第一次修正。根据２００４年８月２８日中华人民共和国主席令第二十号《关于修改〈中华人民共和国公司法〉的决定》第二次修正。根据２００５年１０月２７日第十届全国人民代表大会常务委员会第十八次会议修订，中华人民共和国主席令第四十二号公布，自２００６年１月１日起施行。根据２０１３年１２月２８日中华人民共和国主席令第八号《全国人民代表大会常务委员会关于修改〈中华人民共和国海洋环境保护法〉等七部法律的决定》第三次修正。根据２０１８年１０月２６日中华人民共和国主席令第十五号《全国人民代表大会常务委员会关于修改〈中华人民共和国公司法〉的决定》第四次修正。
依据文号：中华人民共和国主席令第十五号
条款号：  第六条 设立公司，应当依法向公司登记机关申请设立登记。…… 第七条 ……公司营业执照记载的事项发生变更的，公司应当依法办理变更登记，由公司登记机关换发营业执照。 第十四条 公司可以设立分公司。设立分公司，应当向公司登记机关申请登记，领取营业执照。……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第一百八十八条 公司清算结束后，清算组应当制作清算报告，报股东会、股东大会或者人民法院确认，并报送公司登记机关，申请注销公司登记，公告公司终止。
【法规】：《中华人民共和国市场主体登记管理条例》２０２１年４月１４日国务院第１３１次常务会议通过，２０２１年７月２７日中华人民共和国国务院令第７４６号公布，自２０２２年３月１日起施行。
依据文号：中华人民共和国国务院令第７４６号
条款号：第二条“本条例所称市场主体，是指在中华人民共和国境内以营利为目的从事经营活动的下列自然人、法人及非法人组织：（一）公司、非公司企业法人及其分支机构；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 第三条：“市场主体应当依照本条例办理登记。未经登记，不得以市场主体名义从事经营活动。法律、行政法规规定无需办理登记的除外。市场主体登记包括设立登记、变更登记和注销登记。”"
【法律】《中华人民共和国外商投资法》 ２０１９年３月１５日中华人民共和国第十三届全国人民代表大会第二次会议通过，中华人民共和国主席令第二十六号公布，自２０２０年１月１日起施行。
依据文号：中华人民共和国主席令第二十六号
条款号：第二条 </t>
    </r>
    <r>
      <rPr>
        <sz val="10"/>
        <rFont val="Nimbus Roman No9 L"/>
        <family val="2"/>
      </rPr>
      <t> </t>
    </r>
    <r>
      <rPr>
        <sz val="10"/>
        <rFont val="方正仿宋_GBK"/>
        <family val="0"/>
      </rPr>
      <t>在中华人民共和国境内（以下简称中国境内）的外商投资，适用本法。</t>
    </r>
    <r>
      <rPr>
        <sz val="10"/>
        <rFont val="Nimbus Roman No9 L"/>
        <family val="2"/>
      </rPr>
      <t>    </t>
    </r>
    <r>
      <rPr>
        <sz val="10"/>
        <rFont val="方正仿宋_GBK"/>
        <family val="0"/>
      </rPr>
      <t xml:space="preserve">本法所称外商投资企业，是指全部或者部分由外国投资者投资，依照中国法律在中国境内经登记注册设立的企业。
【法律】《中华人民共和国个人独资企业法》 （１９９９年８月３０日第九届全国人民代表大会常务委员会第十一次会议通过, １９９９年８月３０日中华人民共和国主席令第二十号公布, 自２０００年１月１日起施行）
依据文号：中华人民共和国主席令第２０号
条款号：第九条，申请设立个人独资企业，应当由投资人或者其委托的代理人向个人独资企业所在地的登记机关提交设立申请书、投资人身份证明、生产经营场所使用证明等文件。…… 第十二条 登记机关应当在收到设立申请文件之日起十五日内，对符合本法规定条件的，予以登记，发给营业执照；对不符合本法规定条件的，不予登记，并应当给予书面答复，说明理由。 第十四条 个人独资企业设立分支机构，应当由投资人或者其委托的代理人向分支机构所在地的登记机关申请登记，领取营业执照。……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t>
    </r>
  </si>
  <si>
    <t xml:space="preserve">1 全体合伙人签署（全体合伙人依法约定签署人员的除外）的合伙协议修正案或修改后的合伙协议。  
2 全体合伙人或者合伙协议约定的人员签署的变更决定书。决定书的内容与所申请的事项应当一致。  
3 《合伙企业登记（备案）申请书》  
4 已领取纸质版营业执照的缴回营业执照正、副本  
5 变更事项证明文件  
</t>
  </si>
  <si>
    <t>网上办理流程：申请：申请人通过新疆政务服务网或新疆市场监督管理局官网提交申请材料。 2.预审：对申请人材料进行预审，确保材料准确。（办理时限：0.5个工作日） 3.受理审批：预审通过后，申请人通过电子签章或将书式材料提交至喀什市行政审批局1楼-地区市场监管局窗口，窗口人员对申请材料进行受理。材料齐全，符合法定形式的，审批人员作出审批通过决定。申请材料形式不规范、要件不齐全的，作出不予审批的决定。（办理时限：0.5个工作日） 4.制证送达：审批通过的当场办结，审核人员在纸质申请材料上填写审核意见并签名，制作《营业执照》。 （1）经办人凭受理回执到窗口领取《营业执照》。工作人员应核对企业授权委托书，经办人身份证明，办理事项流程号，发放《营业执照》。 （2）在申请时已选择通过邮寄送达的，工作人员按申请人填报的地址邮寄送达《营业执照》 （ 办理时限：当场办结）。窗口办理流程：1.受理阶段:（1）公示办理许可的条件、程序及申请人所需提交的材料；申请人要求行政机关对公示内容予以说明、解释的，行政机关应当说明、解释，提供准确、可靠的信息； （2）申请文件、材料齐全，符合法定形式的，或者申请人按照登记机关的要求提交全部补正申请文件、材料的，应当决定予以受理； （3）申请文件、材料齐全，符合法定形式，但登记机关认为申请文件、材料需要核实的，应当决定予以受理，同时书面告知申请人需要核实的事项、理由以及时间； （4）申请文件、材料存在可以当场更正的错误的，应当允许申请人当场予以更正，由申请人在更正处签名或者盖章，注明更正日期；经确认申请文件、材料齐全，符合法定形式的，应当决定予以受理； （5）申请文件、材料不齐全或者不符合法定形式的，应当当场或者在5日内一次告知申请人需要补正的全部内容；当场告知时，应当将申请文件、材料退回申请人；属于5日内告知的，应当收取申请文件、材料并出具收到申请文件、材料的凭据，逾期不告知的，自收到申请文件、材料之日起即为受理； （6）不属于登记范畴或者不属于本机关登记管辖范围的事项，应当即时决定不予受理，并告知申请人向有关行政机关申请； （7）登记机关对通过信函、电报、电传、传真、电子数据交换和电子邮件等方式提出申请的，应当自收到申请文件、材料之日起5日内作出是否受理的决定。 2.审查阶段：登记机关需要对申请文件、材料核实的，应当自受理之日起15日内作出是否准予登记的决定。 3.决定阶段：（1）对申请人到登记机关提出的申请予以受理的，应当当场作出准予登记的决定； （2）对申请人通过信函方式提交的申请予以受理的，应当自受理之日起15日内作出准予登记的决定； （3）申请人到登记机关提交申请文件、材料原件的，应当当场作出准予登记的决定； （4）申请人通过信函方式提交申请文件、材料原件的，应当自受理之日起15日内作出准予登记的决定； （5）登记机关自发出《受理通知书》之日起60日内，未收到申请文件、材料原件，或者申请文件、材料原件与登记机关所受理的申请文件、材料不一致的，应当作出不予登记的决定； （6）登记机关作出准予注销登记决定的，应当出具《准予注销登记通知书》。 4.送达阶段：将《准予注销登记通知书》送达申请人。登记机关依法作出不予行政许可的书面决定的，应当说明理由，并告知申请人享有依法申请行政复议或者提起行政诉讼的权利。</t>
  </si>
  <si>
    <t>承诺办结时限 1（工作日） 法定办结时限 20（工作日）</t>
  </si>
  <si>
    <t>办理时间 周一至周五 夏季 上午 10:00:00至18:00:00 冬季 上午 10:00:00至18:00:00全流程网上办理7*24小时
办理地点 
新疆维吾尔自治区 喀什地区 喀什市 多来特巴格乡 廊桥水岸社区 喀什行政审批局 1层 地区市场监督管理局140号窗口</t>
  </si>
  <si>
    <t>现场投诉：喀什市行政审批局 ；喀什地区市场监督管理局，地址：喀什市克孜都维路416号（喀什地区市场监督管理局办公楼3楼310室-政策法规科）；电话投诉：0998-2524580</t>
  </si>
  <si>
    <t>个体工商户登记注册</t>
  </si>
  <si>
    <t>县级市场监督管理局</t>
  </si>
  <si>
    <t>【法规】：《中华人民共和国市场主体登记管理条例实施细则 》（２０２２年３月１日国家市场监督管理总局令第５２号公布，自公布之日起施行）。
依据文号：国家市场监督管理总局令第５２号
条款号：第九条 申请人应当依法申请登记下列市场主体类型： （一）有限责任公司、股份有限公司； （二）全民所有制企业、集体所有制企业、联营企业； （三）个人独资企业； （四）普通合伙（含特殊普通合伙）企业、有限合伙企业； （五）农民专业合作社、农民专业合作社联合社； （六）个人经营的个体工商户、家庭经营的个体工商户。 分支机构应当按所属市场主体类型注明分公司或者相应的分支机构。 第十八条 申请材料齐全、符合法定形式的，登记机关予以确认，并当场登记，出具登记通知书，及时制发营业执照。
【法规】：《中华人民共和国市场主体登记管理条例》２０２１年４月１４日国务院第１３１次常务会议通过，２０２１年７月２７日中华人民共和国国务院令第７４６号公布，自２０２２年３月１日起施行。
依据文号：中华人民共和国国务院令第７４６号
条款号：第三条、第五条条款内容：第三条　市场主体应当依照本条例办理登记。未经登记，不得以市场主体名义从事经营活动。法律、行政法规规定无需办理登记的除外。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【法规】：《促进个体工商户发展条例》（已经2022年9月26日国务院第190次常务会议通过，现予公布，自2022年11月1日起施行。）
依据文号：国务院令第７５５号
条款号：第十三条　个体工商户可以自愿变更经营者或者转型为企业。变更经营者的，可以直接向市场主体登记机关申请办理变更登记。"</t>
  </si>
  <si>
    <t>个体工商户必须是有经营能力的公民，且从事工商经营的。个体工商户的登记事项应当包括：名称、经营者姓名和住所、组成形式、经营范围、经营场所，个体工商户使用名称的，登记事项还应包括名称</t>
  </si>
  <si>
    <t xml:space="preserve">1 个体工商户设立登记（备案）提交材料及申请书 </t>
  </si>
  <si>
    <t>网上办理流程：1、申请人登录新疆政务服务网（http://http://zwfw.xjaic.gov.cn） 2、申请人按照有关要求提交登记申请材料； 3、登记机关对申请人提交的申请材料进行形式审查； 4、登记机关依据形式审查结果做出准予登记或不予登记的决定； 5、准予登记，由登记机关颁发证照并向社会公示；不予登记的，由登记机关予以告知。 6、根据需求现场发放或邮寄发放营业执照、登记通知书（同步发放电子营业执照）。窗口办理流程：1、申请人按照有关要求提交登记申请材料； 2、登记机关对申请人提交的申请材料进行形式审查； 3、登记机关依据形式审查结果做出准予登记或不予登记的决定； 4、准予登记，由登记机关颁发证照并向社会公示；不予登记的，由登记机关予以告知。 5. 根据需求现场发放或邮寄发放营业执照、登记通知书（同步发放电子营业执照）。</t>
  </si>
  <si>
    <t>核发营业执照正本1个</t>
  </si>
  <si>
    <t>喀什市深喀大道171号 喀什政务服务中心二楼138-140号窗口。周一至周五10：30-19：00</t>
  </si>
  <si>
    <t>0998-2524593</t>
  </si>
  <si>
    <t>0998-2524593，喀什地区市场监督管理局网络、电话、信函</t>
  </si>
  <si>
    <t>农民专业合作社登记注册</t>
  </si>
  <si>
    <t>【法规】：《中华人民共和国市场主体登记管理条例》２０２１年４月１４日国务院第１３１次常务会议通过，２０２１年７月２７日中华人民共和国国务院令第７４６号公布，自２０２２年３月１日起施行。
依据文号：中华人民共和国国务院令第７４６号
条款号：第三条、第五条条款内容：第三条　市场主体应当依照本条例办理登记。未经登记，不得以市场主体名义从事经营活动。法律、行政法规规定无需办理登记的除外。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【法律】：《 中华人民共和国农民专业合作社法》（２００６年１０月３１日第十届全国人民代表大会常务委员会第二十四次会议通过，２００６年１０月３１日中华人民共和国主席令第五十七号公布，自２００７年７月１日起施行。根据２０１７年１２月２７日中华人民共和国第十二届全国人民代表大会常务委员会第三十一次会议修订，主席令第八十三号公布，自２０１８年７月１日起施行。）
依据文号：主席令第八十三号
条款号：第十六条第一款：设立农民专业合作社，应当向工商行政管理部门提交下列文件，申请设立登记：（一）登记申请书；（二）全体设立人签名、盖章的设立大会**；（三）全体设立人签名、盖章的章程；（四）法定代表人、理事的任职文件及身份证明；（五）出资成员签名、盖章的出资清单；（六）住所使用证明；（七）法律、行政法规规定的其他文件。第三款：农民专业合作社法定登记事项变更的，应当申请变更登记。 第十九条第二款：农民专业合作社应当置备成员名册，并报登记机关。 第四十九条：清算组自成立之日起接管农民专业合作社，负责处理与清算有关未了结业务，清理财产和债权、债务，分配清偿债务后的剩余财产，代表农民专业合作社参与诉讼、仲裁或者其他法律程序，并在清算结束时办理注销登记。
【法规】：《中华人民共和国市场主体登记管理条例实施细则 》（２０２２年３月１日国家市场监督管理总局令第５２号公布，自公布之日起施行）。
依据文号：国家市场监督管理总局令第５２号
条款号：第九条 申请人应当依法申请登记下列市场主体类型： （一）有限责任公司、股份有限公司； （二）全民所有制企业、集体所有制企业、联营企业； （三）个人独资企业； （四）普通合伙（含特殊普通合伙）企业、有限合伙企业； （五）农民专业合作社、农民专业合作社联合社； （六）个人经营的个体工商户、家庭经营的个体工商户。 分支机构应当按所属市场主体类型注明分公司或者相应的分支机构。 第十八条 申请材料齐全、符合法定形式的，登记机关予以确认，并当场登记，出具登记通知书，及时制发营业执照。"</t>
  </si>
  <si>
    <t>提交材料齐全，符合法定形式，详见材料目录。</t>
  </si>
  <si>
    <t xml:space="preserve"> 自然人，企业法人，非法人企业，其他组织</t>
  </si>
  <si>
    <t xml:space="preserve">1 农民专业合作社设立登记（备案）提交材料及申请书 </t>
  </si>
  <si>
    <t xml:space="preserve">网上办理流程：1、申请人登录新疆政务服务网（http://http://zwfw.xjaic.gov.cn） 2、申请人按照有关要求提交登记申请材料； 3、登记机关对申请人提交的申请材料进行形式审查； 4、登记机关依据形式审查结果做出准予登记或不予登记的决定； 5、准予登记，由登记机关颁发证照并向社会公示；不予登记的，由登记机关予以告知。 6、根据需求现场发放或邮寄发放营业执照、登记通知书（同步发放电子营业执照）。窗口办理流程：1、申请人按照有关要求提交登记申请材料； 2、登记机关对申请人提交的申请材料进行形式审查； 3、登记机关依据形式审查结果做出准予登记或不予登记的决定； 4、准予登记，由登记机关颁发证照并向社会公示；不予登记的，由登记机关予以告知。 5. 根据需求现场发放或邮寄发放营业执照、登记通知书（同步发放电子营业执照）。
发照：办理结果，营业执照，审批标准，提交材料齐全，符合法定形式。审查：办理结果，登记通知书，审批标准，提交材料齐全，符合法定形式。申请：办理结果，无，审批标准，提交材料齐全，符合法定形式。
</t>
  </si>
  <si>
    <t>法定办结时限6个工作日，承诺时限1个工作日</t>
  </si>
  <si>
    <t>食品经营许可</t>
  </si>
  <si>
    <t>【法律】：《中华人民共和国食品安全法》（２００９年２月２８日第十一届全国人民代表大会常务委员会第七次会议通过，中华人民共和国主席令（十一届）第九号公布，自２００９年６月１日起施行。根据２０１５年４月２４日第十二届全国人民代表大会常务委员会第十四次会议修订，中华人民共和国主席令第二十一号公布，自２０１５年１０月１日起施行。根据２０１８年１２月２９日中华人民共和国主席令第二十二号《全国人民代表大会常务委员会关于修改〈中华人民共和国产品质量法〉等五部法律的决定》第一次修正。根据２０２１年４月２９日中华人民共和国主席令第八十一号《关于修改〈中华人民共和国道路交通安全法〉等八部法律的决定》第二次修正。）
依据文号：中华人民共和国主席令第八十一号
条款号：第三十五条：国家对食品生产经营实行许可制度。从事食品生产、食品销售、餐饮服务，应当依法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</si>
  <si>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一）具有与经营的食品品种、数量相适应的食品原料处理和食品加工、销售、贮存等场所，保持该场所环境整洁，并与有毒、有害场所以及其他污染源保持规定的距离（二）具有与经营的食品品种、数量相适应的经营设备或者设施，有相应的消毒、更衣、盥洗、采光、照明、通风、防腐、防尘、防蝇、防鼠、防虫洗涤以及处理废水、存放垃圾和废弃物的设备或者设施（三）有专职或者兼职的食品安全管理人员和保证食品安全的规章制度（四）具有合理的设备布局和工艺流程，防止待加工食品与直接入口食品、原料与成品交叉污染，避免食品接触有毒物、不洁物</t>
  </si>
  <si>
    <t>自然人，企业法人，非法人企业，其他组织</t>
  </si>
  <si>
    <t xml:space="preserve">1   营业执照或者主体资格证明文件 容缺后补  
2 授权委托代理人的身份证明文件（委托他人办理的需提供） 
3 食品经营许可申请书  
4 与食品经营相适应的主要设备设施布局、操作流程等文件
5 利用自动售货设备从事食品销售的，申请人还应当提交自动售货设备的产品合格证明、具体放置地点，经营者姓名、住所、联系方式、食品经营许可证的公示方法等材料
6 食品安全自查、从业人员健康管理、进货查验记录、食品安全事故处置等保证食品安全的规章制度  </t>
  </si>
  <si>
    <t>1.申请：申请人可直接登录新疆市场监督管理局政务服务网 2.受理：市场监管部门工作人员对材料真实性及办理条件进行审核； 3.办结：根据审批结果情况，结束办理过程，《食品经营许可证》可发送至邮箱或申请网站可下载。</t>
  </si>
  <si>
    <t>承诺办结时限10（工作日） 法定办结时限 20（工作日）</t>
  </si>
  <si>
    <t>食品经营许可证</t>
  </si>
  <si>
    <t>核发食品经营许可证正本1个，申请人可申请1个副本。</t>
  </si>
  <si>
    <t>办理时间 周一至周五 夏季 全天 10:30:00至19:00:00 冬季 全天 10:30:00至19:00:00中午不休息，轮流就餐。周五10：30至17：00，节假日前一天按周五上下班时间工作，其他节假日除外
办理地点 
新疆维吾尔自治区 喀什地区 喀什市 多来特巴格乡 廊桥水岸社区 行政审批局 2楼 西厅141号窗口</t>
  </si>
  <si>
    <t>座机：0998-2520001 话务平台：0099812315</t>
  </si>
  <si>
    <t>（一）现场监督投诉 喀什地区市场监督管理局政策法规科 （二）电话监督投诉 0998-2524580</t>
  </si>
  <si>
    <t>食品生产许可</t>
  </si>
  <si>
    <t>食品生产许可证注销</t>
  </si>
  <si>
    <t>地、县级市场监督管理局</t>
  </si>
  <si>
    <t>1、在本辖区取得《食品生产许可证》</t>
  </si>
  <si>
    <t xml:space="preserve">1 食品生产许可注销申请书  
2 食品生产许可证正本、副本及明细表 </t>
  </si>
  <si>
    <t>办理流程:1.申请：申请人直接登录申请办理网址：http://zwfw.xinjiang.gov.cn/或http://scjgj.xinjiang.gov.cn/进行网上申请，在线填写申请表单，上传规定的申请材料；2.受理：申请人在网上提交申报材料后，工作人员对材料进行预审，预审通过后，接件受理人员与网上电子材料审核无误后予以正式受理，出具《受理通知书》。对材料不符合的，一次性告知申请人补正材料，对申请人不具备申请条件或资格的，出具《不予受理通知书》；3.审批：科室负责人5个工作日内提出审核意见，局领导在5个工作日内提出审批意见，作出审批决定。受理:办理结果,受理,审批标准,申请材料齐全、符合法定形式.科室审核:办理结果,审核,审批标准,申请材料齐全、符合法定形式，提出审核意见。审批:办理结果,审批,审批标准
申请材料齐全、符合法定形式，提出审批意见.制证:办理结果,送达,审批标准,根据审批结果情况，结束办理过程</t>
  </si>
  <si>
    <t>承诺办结时限2（工作日） 法定办结时限 10（工作日）</t>
  </si>
  <si>
    <t>食品生产许可证注销证明</t>
  </si>
  <si>
    <t>注销决定书</t>
  </si>
  <si>
    <t>办理时间 周一至周五 夏季 全天 10:30:00至19:00:00 冬季 全天 10:30:00至19:00:00（中午不休息，轮流就餐。周五10：30至17：00，节假日前一天按周五上下班时间工作，其他节假日除外）
办理地点 
新疆维吾尔自治区 喀什地区 喀什市 多来特巴格乡 廊桥水岸社区 行政审批局 2楼 西厅141号窗口
新疆维吾尔自治区</t>
  </si>
  <si>
    <t>座机：0998-2520001</t>
  </si>
  <si>
    <t>食品生产许可证延续</t>
  </si>
  <si>
    <t>（一）具有与生产的食品品种、数量相适应的食品原料处理和食品加工、包装、贮存等场所，保持该场所环境整洁，并与有毒、有害场所以及其他污染源保持规定的距离； （二）具有与生产的食品品种、数量相适应的生产设备或者设施，有相应的消毒、更衣、盥洗、采光、照明、通风、防腐、防尘、防蝇、防鼠、防虫、洗涤以及处理废水、存放垃圾和废弃物的设备或者设施；保健食品生产工艺有原料提取、纯化等前处理工序的，需要具备与生产的品种、数量相适应的原料前处理设备或者设施； （三）有专职或者兼职的食品安全专业技术人员、食品安全管理人员和保证食品安全的规章制度； （四）具有合理的设备布局和工艺流程，防止待加工食品与直接入口食品、原料与成品交叉污染，避免食品接触有毒物、不洁物； （五）法律、法规规定的其他条件。</t>
  </si>
  <si>
    <t>企业法人，社会组织法人，非法人企业，其他组织</t>
  </si>
  <si>
    <t xml:space="preserve">1 食品生产许可申请书  
2 食品生产设备布局图和食品生产工艺流程图  </t>
  </si>
  <si>
    <t>办理流程:许可申请受理→申请材料审查→现场核查→作出许可决定
受理:办理结果,受理通知书,审批标准,企业提供的申请材料齐全，符合法定形式.审查:办理结果,通过,审批标准,对企业提供的材料及评审报告进行全面审查，并作出是否准予许可的决定.制证:办理结果,证书送达,审批标准,根据许可的决定开展制证并送达</t>
  </si>
  <si>
    <t>承诺办结时限 10（工作日） 法定办结时限 10（工作日）</t>
  </si>
  <si>
    <t>8个工作日</t>
  </si>
  <si>
    <t>食品生产许证</t>
  </si>
  <si>
    <t>核发食品生产许可证正本1个，申请人可申请1个副本</t>
  </si>
  <si>
    <t>办理时间 周一至周五 夏季 上午 10:30:00至19:00:00 冬季 上午 10:30:00至19:00:00（中午不休息，轮流就餐。周五10：30至17：00，节假日前一天按周五上下班时间工作，其他节假日除外）
办理地点 
新疆维吾尔自治区 喀什地区 喀什市 多来特巴格乡 廊桥水岸社区 行政审批局 2楼 西厅141号窗口</t>
  </si>
  <si>
    <t>座机：0998-2520001 话务平台：099812315</t>
  </si>
  <si>
    <t>食品生产许可证变更</t>
  </si>
  <si>
    <t>办理流程：许可申请受理→申请材料审查→现场核查→作出许可决定。制证：办理结果，证书送达，审批标准，根据许可的决定开展制证并送。审查：办理结果，通过，审批标准，对企业提供的材料及评审报告进行全面审查，并作出是否准予许可的决定。受理：办理结果受理通知书，审批标准，企业提供的申请材料齐全，符合法定形式。</t>
  </si>
  <si>
    <t>承诺办结时限 8（工作日） 法定办结时限 10（工作日）</t>
  </si>
  <si>
    <t>办理时间 周一至周五 夏季 上午 10:30:00至18:30:00 冬季 上午 10:30:00至18:30:00法定节假日除外。
办理地点 
新疆维吾尔自治区 喀什地区 喀什市 多来特巴格乡 廊桥水岸社区 行政审批局 2楼 西厅141号窗口</t>
  </si>
  <si>
    <t>食品生产许可证核发</t>
  </si>
  <si>
    <t xml:space="preserve">1 食品生产许可申请书  
2 食品生产设备布局图和食品生产工艺流程图  
</t>
  </si>
  <si>
    <t>办理流程：许可申请受理→申请材料审查→现场核查→作出许可决定。受理：办理结果，受理通知书，审批标准，企业提供的申请材料齐全，符合法定形式。审查：办理结果，通过，审批标准，对企业提供的材料及评审报告进行全面审查，并作出是否准予许可的决定。制证：办理结果，证书送达，审批标准，根据许可的决定开展制证并送达。</t>
  </si>
  <si>
    <t>承诺办结时限8（工作日） 法定办结时限 10（工作日）</t>
  </si>
  <si>
    <t>核发食品生产许可证正本1个，申请人可申请1个副本。</t>
  </si>
  <si>
    <t>食品生产许可证补发</t>
  </si>
  <si>
    <t xml:space="preserve">1 食品生产许可补发申请书  
2 刊登“原件遗失声明”的媒体材料  
3 经办人授权委托书 </t>
  </si>
  <si>
    <t xml:space="preserve">网上办理流程：1.申请：申请人直接登录申请办理网址：http://zwfw.xinjiang.gov.cn/或http://scjgj.xinjiang.gov.cn/进行网上申请，在线填写申请表单，上传规定的申请材料；2.受理：申请人在网上提交申报材料后，工作人员对材料进行预审，预审通过后，接件受理人员与网上电子材料审核无误后予以正式受理，出具《受理通知书》。对材料不符合的，一次性告知申请人补正材料，对申请人不具备申请条件或资格的，出具《不予受理通知书》；3.审批：科室负责人1个工作日内提出审核意见 作出审批决定。窗口办理流程：审0.5个工作日，办结（0.5工作日），根据申报人员需求对办结结果进行现场取或邮寄。受理：办理结果，受理，审批标准，申请材料齐全、符合法定形式。科室审核：办理结果，审核，审批标准，申请材料齐全、符合法定形式，提出审核意见。审批：办理结果，办结发证，审批标准，申请材料齐全、符合法定形式，提出审批意见
</t>
  </si>
  <si>
    <t>承诺办结时限 1（工作日） 法定办结时限 10（工作日）</t>
  </si>
  <si>
    <t>核发营食品生产许可证正本1个，申请人可申请1个副本。</t>
  </si>
  <si>
    <t>办理时间 周一至周五 夏季 上午 10:30:00至18:30:00 冬季 上午 10:30:00至18:30:00法定节假日除外
办理地点 
新疆维吾尔自治区 喀什地区 喀什市 多来特巴格乡 廊桥水岸社区 行政审批局 2楼 西厅141号窗口</t>
  </si>
  <si>
    <t>部门监督（电话：0991—4184056） （一）现场监督投诉 喀什地区市场监督管理局政策法规科 （二）电话监督投诉 0998-2524580</t>
  </si>
  <si>
    <t>食品生产许可（变更）</t>
  </si>
  <si>
    <t>企业法人，事业法人</t>
  </si>
  <si>
    <t xml:space="preserve">1 计量标准封存、注销、更换、变更名称申请材料（如果适用））  
2 有效期内计量标准器及配套主要计量设备的有效检定或校准证书，以及可证明具有相应测量能力的技术资料  
3 计量标准技术报告  
4 计量标准考核（复查）申请书 </t>
  </si>
  <si>
    <t>审查：办理结果，通过/不通过（对企业提供的材料及评审报告进行全面审查，以及对证书信息内容核实），审批标准，根据《中华人民共和国计量法》、《中华人民共和国计量法实施细则》、《计量标准考核办法》（质检总局令第72号）、《计量标准考核规范》（JJF1033）的相关规定审核。发证：办理结果，办结发证、不予许可的，发放《不予许可决定书》，审批标准，根据审批结果的情况，结束办理过程，完成制证，将办理结果告知申请人。受理：办理结果，1.申请事项不属于本许可范畴的出具不予受理通知书；2.材料不齐全或不符合法定形式，5个工作日内一次性告知补证的全部材料，出具《补正告知书》；3.申请材料齐全，符合法定形式，出具《受理通知书》，审批标准，对材料进行初步审核，材料不齐全或不符合法定形式， 一次性告知申请人补正补齐；对所有材料内容是否真实有效进行初步审查，审查合格予以受理</t>
  </si>
  <si>
    <t>核发食品生产许可正本1个，申请人可申请1个副本。</t>
  </si>
  <si>
    <t>（一）现场监督投诉喀什地区市场监督管理局政策法规科（二）电话监督投诉0998-2524580</t>
  </si>
  <si>
    <t>第三类医疗器械经营许可</t>
  </si>
  <si>
    <t>医疗器械经营许可证注销申请</t>
  </si>
  <si>
    <t>地区级市场监督管理局</t>
  </si>
  <si>
    <t>【法规】：《医疗器械监督管理条例》（１９９９年１２月２８日国务院第２４次常务会议通过，２０００年１月４日中华人民共和国国务院令第２７６号公布，自２０００年４月１日起施行。根据２０１４年２月１２日国务院第３９次常务会议第一次修订，２０１４年３月７日中华人民共和国国务院令第６５０号公布，自２０１４年６月１日起施行。根据２０１７年５月４日国务院令第６８０号《国务院关于修改〈医疗器械监督管理条例〉的决定》修正。 根据２０２０年１２月２１日国务院第１１９次常务会议第二次修订，２０２１年２月９日国务院令第７３９号公布，自２０２１年６月１日起施行。）
依据文号：国务院令第７３９号
条款号：第四十二条，从事第三类医疗器械经营的，经营企业应当向所在地设区的市级人民政府负责药品监督管理的部门申请经营许可并提交符合本条例第四十条规定条件的有关资料。</t>
  </si>
  <si>
    <t>1、在本辖区取得《医疗器械经营许可证》</t>
  </si>
  <si>
    <t>企业法人，非法人企业</t>
  </si>
  <si>
    <t>1、医疗器械经营许可注销申请表
2、经办人授权书（器械）</t>
  </si>
  <si>
    <t>网上办理流程：即办件-网上受理，办结、并予以注销公示。
窗口办理流程：即办件-窗口人员受理材料（即办），材料符合法律规定当场办件，并予以注销公示。
受理：办理结果，不符合受理标准的，出具不予受理通知书；材料不齐全或者不符合法定形式，1个工作日内一次性告知补正的全部材料，送达《补正申请材料通知书》；申请材料齐全并且符合法定形式，予以受理并送达《受理通知书》，审批标准，对申请人提供的证件和证明材料是否齐全进行审验，证件、证明材料提供不齐全、不完备的，一次性告知申请人补正补齐；证件、证明材料齐全的，对所有材料的内容是否真实有效进行初步审查，审查合格予以受理。
办结：办理结果，发放注销函。审批标准：根据审批结果情况，结束办理过程，将办理结果通知申请人。</t>
  </si>
  <si>
    <t>法定办结时限 1（工作日）
承诺办结时限 1（工作日）</t>
  </si>
  <si>
    <t>医疗器械经营许可证注销证明</t>
  </si>
  <si>
    <t>核发医疗器械经营许可证注销决定书</t>
  </si>
  <si>
    <t>新疆维吾尔自治区 喀什地区 喀什市 多来特巴格乡 廊桥水岸社区 行政审批局 2楼 西厅141号窗口。周一至周五 夏季 全天 10:30:00至18:30:00 冬季 全天 10:30:00至18:30:00法定节假日除外</t>
  </si>
  <si>
    <t>医疗器械经营许可证补发申请</t>
  </si>
  <si>
    <t xml:space="preserve">
【法规】：《医疗器械监督管理条例》（１９９９年１２月２８日国务院第２４次常务会议通过，２０００年１月４日中华人民共和国国务院令第２７６号公布，自２０００年４月１日起施行。根据２０１４年２月１２日国务院第３９次常务会议第一次修订，２０１４年３月７日中华人民共和国国务院令第６５０号公布，自２０１４年６月１日起施行。根据２０１７年５月４日国务院令第６８０号《国务院关于修改〈医疗器械监督管理条例〉的决定》修正。 根据２０２０年１２月２１日国务院第１１９次常务会议第二次修订，２０２１年２月９日国务院令第７３９号公布，自２０２１年６月１日起施行。）
依据文号：国务院令第７３９号
条款号：第四十二条，从事第三类医疗器械经营的，经营企业应当向所在地设区的市级人民政府负责药品监督管理的部门申请经营许可并提交符合本条例第四十条规定条件的有关资料。</t>
  </si>
  <si>
    <t>1、在本辖区取得《医疗器械经营许可证》，且在有效期内</t>
  </si>
  <si>
    <t>1、经办人授权书（补发）
2、医疗器械经营许可补发申请表</t>
  </si>
  <si>
    <t>网上办理流程：即办件-网上受理，办结、并予以注销公示。
窗口办理流程：即办件-窗口人员受理材料（即办），材料符合法律规定当场办件，并予以注销公示。
办结：办理结果，发放电子医疗器械经营许可证
审批标准，根据审批结果情况，结束办理过程，将办理结果通知申请人
受理：办理结果，不符合受理标准的，出具不予受理通知书；材料不齐全或者不符合法定形式，1个工作日内一次性告知补正的全部材料，送达《补正申请材料通知书》；申请材料齐全并且符合法定形式，予以受理并送达《受理通知书》
审批标准，对申请人提供的证件和证明材料是否齐全进行审验，证件、证明材料提供不齐全、不完备的，一次性告知申请人补正补齐；证件、证明材料齐全的，对所有材料的内容是否真实有效进行初步审查，审查合格予以受理。</t>
  </si>
  <si>
    <t>法定办结时限 1（工作日）承诺办结时限 1（工作日）</t>
  </si>
  <si>
    <t>医疗器械经营许可证</t>
  </si>
  <si>
    <t>核发医疗器械经营许可证正本1个，申请人可申请1个副本</t>
  </si>
  <si>
    <t>医疗器械经营许可证许可事项变更申请</t>
  </si>
  <si>
    <t>1、在本辖区取得《医疗器械经营许可证》，且在有效期内；2、符合《医疗器械经营质量管理规范》的要求</t>
  </si>
  <si>
    <t>1 经办人授权书  
2 拟变更经营场所（含仓库）图示（平面布局图、地理方位图）  
3 医疗器械经营许可变更申请表  
4 拟变更经营场所（含仓库）设施设备目录（器械）  
5 医疗器械经营质量管理文件目录（变更需提供）  
6 拟变更从业人员（法定代表人、企业负责人、质量负责人）职称证 非必要 示例表格 空白表格 
7 拟变更从业人员（法定代表人、企业负责人、质量负责人）学历证  
8 拟变更从业人员（法定代表人、企业负责人、质量负责人）身份证  
9 拟变更经营场所（仓库）门牌号证明材料</t>
  </si>
  <si>
    <t>网上办理流程：承诺件：受理，审查（现场核查时限、企业整改时间不含在承诺时限内），审核，办结、送达电子许可证。窗口办理流程：承诺件：受理，审查（现场核查时限、企业整改时间不含在承诺时限内），审核，办结、送达电子许可证。审查：办理结果，通过/不通过，审批标准，提交材料是否齐全、是否符合法定形式：材料内容需要核实的，核实相关材料真实性。审核：办理结果，准予许可/不准予许可，审批标准，对企业提交申请材料、现场核查材料进行审核，是否符合规定。受理：办理结果、不符合受理标准的，出具不予受理通知书；材料不齐全或者不符合法定形式，1个工作日内一次性告知补正的全部材料，送达《补正申请材料通知书》；申请材料齐全并且符合法定形式，予以受理并送达《受理通知书》
审批标准、对申请人提供的证件和证明材料是否齐全进行审验，证件、证明材料提供不齐全、不完备的，一次性告知申请人补正补齐；证件、证明材料齐全的，对所有材料的内容是否真实有效进行初步审查，审查合格予以受理。办结：办理结果，送达电子医疗器械经营许可证审批标准，根据审批结果情况，结束办理过程，将办理结果通知申请人。</t>
  </si>
  <si>
    <t>法定办结时限 20（工作日）承诺办结时限 8（工作日）</t>
  </si>
  <si>
    <t>核发医疗器械经营许可证许正本1个，申请人可申请1个副本</t>
  </si>
  <si>
    <t>医疗器械经营许可证延续申请</t>
  </si>
  <si>
    <t>1、在本辖区取得《医疗器械经营许可证》；2、在有效期届满前90个工作日至30个工作日期间提出延续申请；3、符合《医疗器械经营质量管理规范》要求。</t>
  </si>
  <si>
    <t>1 从业人员（法定代表人、企业负责人、质量负责人）学历证（变更需提供）  
2 经营场所（含仓库）图示（平面布局图、地理方位图）  
3 医疗器械经营许可延续申请表  
4 经办人授权证明（延续）  
5 医疗器械经营质量管理文件目录  
6 从业人员（法定代表人、企业负责人、质量负责人）职称证（变更需提供） 非必要 示例表格 空白表格 
7 从业人员（法定代表人、企业负责人、质量负责人）身份证（变更需提供）  
8 拟变更经营场所（仓库）门牌号证明材料 必要 示例表格 
9 企业组织机构职能框图（含人员花名册）</t>
  </si>
  <si>
    <t>办理流程：承诺件：受理，审查（现场核查时限、企业整改时间不含在承诺时限内），审核，办结、送达电子许可证。受理办理时间：个工作日 办理人员：办理结果不符合受理标准的，出具不予受理通知书；材料不齐全或者不符合法定形式，1个工作日内一次性告知补正的全部材料，送达《补正申请材料通知书》；申请材料齐全并且符合法定形式，予以受理并送达《受理通知书》审批标准
对申请人提供的证件和证明材料是否齐全进行审验，证件、证明材料提供不齐全、不完备的，一次性告知申请人补正补齐；证件、证明材料齐全的，对所有材料的内容是否真实有效进行初步审查，审查合格予以受理。审核办理时间：个工作日 办理人员：办理结果准予许可/不准予许可审批标准对企业提交申请材料、现场核查材料进行审核，是否符合规定。办结办理时间：个工作日 办理人员：办理结果放电子医疗器械经营许可证审批标准
根据审批结果情况，结束办理过程，将办理结果通知申请人。审查办理时间：个工作日 办理人员：办理结果通过/或不通过审批标准，提交材料是否齐全、是否符合法定形式； 材料内容需要核实的，核实相关材料真实性。</t>
  </si>
  <si>
    <t>医疗器械经营许可证登记事项变更申请</t>
  </si>
  <si>
    <t>1、在本辖区取得《医疗器械经营许可证》，且在有效期内；2、符合《医疗器械经营质量管理规范》要求。</t>
  </si>
  <si>
    <t>1 经办人授权书  
2 医疗器械经营许可变更申请表  
3 拟变更从业人员（法定代表人、企业负责人、质量负责人）职称证 非必要 示例表格 空白表格 
4 拟变更从业人员（法定代表人、企业负责人、质量负责人）学历证  
5 拟变更从业人员（法定代表人、企业负责人、质量负责人）身份证  
6 拟变更经营场所（仓库）门牌号证明材料</t>
  </si>
  <si>
    <t>办理流程：即办件：受理，办结、送达电子许可证。办结：办理结果，发放电子医疗器械经营许可证，审批标准，根据审批结果情况，结束办理过程，将办理结果通知申请人。受理：办理结果，不符合受理标准的，出具不予受理通知书；材料不齐全或者不符合法定形式，1个工作日内一次性告知补正的全部材料，送达《补正申请材料通知书》；申请材料齐全并且符合法定形式，予以受理并送达《受理通知》审批标准，对申请人提供的证件和证明材料是否齐全进行审验，证件、证明材料提供不齐全、不完备的，一次性告知申请人补正补齐；证件、证明材料齐全的，对所有材料的内容是否真实有效进行初步审查，审查合格予以受理</t>
  </si>
  <si>
    <t>医疗器械经营许可证申请</t>
  </si>
  <si>
    <t>(一)与经营范围和经营规模相适应的质量管理机构或者质量管理人员，质量管理人员应当具有相关专业学历或者职称; (二)与经营范围和经营规模相适应的经营场所; (三)与经营范围和经营规模相适应的贮存条件; (四)与经营的医疗器械相适应的质量管理制度; (五)与经营的医疗器械相适应的专业指导、技术培训和售后服务的质量管理机构或者人员。 从事第三类医疗器械经营的企业还应当具有符合医疗器械经营质量管理制度要求的计算机信息管理系统，保证经营的产品可追溯。</t>
  </si>
  <si>
    <t xml:space="preserve"> 企业法人</t>
  </si>
  <si>
    <t xml:space="preserve">1 医疗器械经营范围、经营方式说明  
2 经营场所（含仓库）图示（平面布局图、地理方位图）  
3 经营场所（含仓库）设施设备目录（器械）  
4 计算机信息管理系统情况说明  
5 医疗器械经营许可申请表  
6 医疗器械经营质量管理文件目录  
7 从业人员（法定代表人、企业负责人、质量负责人）职称证 非必要 示例表格 空白表格 
8 经办人授权证明（器械）  
9 从业人员（法定代表人、企业负责人、质量负责人）（器械）身份证  
10 从业人员（法定代表人、企业负责人、质量负责人）（器械）学历证  
11 企业组织机构职能框图（含人员花名册）  </t>
  </si>
  <si>
    <t>办理流程：承诺件：受理，审查（现场核查时限、企业整改时间不含在承诺时限内），审核，办结、送达电子许可证。
审核：办理结果，准予许可/不准予许可，审批标准，企业是否符合规定。审查：办理结果，通过/不通过，审批标准，提交材料是否齐全、是否符合法定形式：材料内容需要核实的，核实相关材料真实性。受理：办理结果，不符合受理标准的，出具不予受理通知书；材料不齐全或者不符合法定形式，1个工作日内一次性告知补正的全部材料，送达《补正申请材料通知书》；申请材料齐全并且符合法定形式，予以受理并送达《受理通知书》，审批标准，对申请人提供的证件和证明材料是否齐全进行审验，证件、证明材料提供不齐全、不完备的，一次性告知申请人补正补齐；证件、证明材料齐全的，对所有材料的内容是否真实有效进行初步审查，审查合格予以受理。办结：办理结果，送达电子医疗器械经营许可证，审批标准，根据审批结果情况，结束办理过程，将办理结果通知申请人。</t>
  </si>
  <si>
    <t>麻醉药品和精神药品邮寄证明核发</t>
  </si>
  <si>
    <t>【法规】《麻醉药品和精神药品管理条例》（２００５年７月２６日国务院第１００次常务会议通过，２００５年８月３日中华人民共和国国务院令第４４２号公布，自２００５年１１月１日起施行。根据２０１３年１２月７日中华人民共和国国务院令第６４５号《国务院关于修改部分行政法规的决定》第一次修正，具体修改内容参看相关条款。根据２０１６年２月６日中华人民共和国国务院令第６６６号《国务院关于修改部分行政法规的决定》第二次修正，具体修改内容参看相关条款。）
依据文号：中华人民共和国国务院令第４４２号
条款号：五十四条，邮寄麻醉药品和精神药品，寄件人应当提交所在地设区的市级食品药品监督管理部门出具的准予邮寄证明。邮政营业机构应当查验、收存准予邮寄证明；没有准予邮寄证明的，邮政营业机构不得收寄。"</t>
  </si>
  <si>
    <t>按照法律规定申请，并提交材料。</t>
  </si>
  <si>
    <t>企业法人，事业法人，社会组织法人，非法人企业，其他组织</t>
  </si>
  <si>
    <t xml:space="preserve">1 .麻醉药品和精神药品邮寄承诺书 
2 .麻醉药品、精神药品邮寄情况说明 
3 .麻醉药品、精神药品邮寄许可申请表 </t>
  </si>
  <si>
    <t>网上办理流程：即办件-网上受理，办结，根据申报人员需求对办结结果进行现场取件或邮寄。窗口办理流程：即办件-窗口人员受理材料（即办），材料符合法律规定当场办件，根据申报人员需求对办结结果进行现场取件或邮寄。
受理：办理结果，不符合受理标准的，出具不予受理通知书；材料不齐全或者不符合法定形式，1个工作日内一次性告知补正的全部材料，送达《补正申请材料通知书》；申请材料齐全并且符合法定形式，予以受理并送达《受理通知书》，审批标准，对申请人提供的证件和证明材料是否齐全进行审验，证件、证明材料提供不齐全、不完备的，一次性告知申请人补正补齐；证件、证明材料齐全的，对所有材料的内容是否真实有效进行初步审查，审查合格予以受理。办结：办理结果，发放邮寄证明，审批标准，根据审批结果情况，结束办理过程，将办理结果通知申请人。</t>
  </si>
  <si>
    <t xml:space="preserve"> 法定办结时限 1（工作日）承诺办结时限 1（工作日）</t>
  </si>
  <si>
    <t>麻醉药品和精神药品邮寄证明</t>
  </si>
  <si>
    <t>核发麻醉药品和精神药品邮寄证明正本1个，申请人可申请1个副本</t>
  </si>
  <si>
    <t>座机：0998-2501012 话务平台：099812315</t>
  </si>
  <si>
    <t>麻醉药品和第一类精神药品运输证明核发</t>
  </si>
  <si>
    <t>【法规】《麻醉药品和精神药品管理条例》（２００５年７月２６日国务院第１００次常务会议通过，２００５年８月３日中华人民共和国国务院令第４４２号公布，自２００５年１１月１日起施行。根据２０１３年１２月７日中华人民共和国国务院令第６４５号《国务院关于修改部分行政法规的决定》第一次修正，具体修改内容参看相关条款。根据２０１６年２月６日中华人民共和国国务院令第６６６号《国务院关于修改部分行政法规的决定》第二次修正，具体修改内容参看相关条款。）
依据文号：中华人民共和国国务院令第４４２号
条款号：五十二条，托运或者自行运输麻醉药品和第一类精神药品的单位，应当向所在地设区的市级人民政府食品药品监督管理部门申请领取运输证明。 《国务院关于第六批取消和调整行政审批项目的决定》（国发〔2012〕52号）附件2（一）第113项：麻醉药品和第一类精神药品运输证明核发，下放设区的市级人民政府食品药品监督管理部门。</t>
  </si>
  <si>
    <t xml:space="preserve">1.麻醉药品和第一精神药品运输保证函 
2. 麻醉药品和第一精神药品运输情况说明 
3 .麻醉药品和第一精神药品运输许可申请表 </t>
  </si>
  <si>
    <t>网上办理流程：即办件-网上受理，办结，根据申报人员需求对办结结果进行现场取件或邮寄。窗口办理流程：即办件-窗口人员受理材料（即办），材料符合法律规定当场办件，根据申报人员需求对办结结果进行现场取件或邮寄。
受理：办理结果，不符合受理标准的，出具不予受理通知书；材料不齐全或者不符合法定形式，1个工作日内一次性告知补正的全部材料，送达《补正申请材料通知书》；申请材料齐全并且符合法定形式，予以受理并送达《受理通知书》，审批标准，对申请人提供的证件和证明材料是否齐全进行审验，证件、证明材料提供不齐全、不完备的，一次性告知申请人补正补齐；证件、证明材料齐全的，对所有材料的内容是否真实有效进行初步审查，审查合格予以受理。办结：办理结果，发放运输证明，审批标准，根据审批结果情况，结束办理过程，将办理结果通知申请人。</t>
  </si>
  <si>
    <t>麻醉药品和第一类精神药品运输证明</t>
  </si>
  <si>
    <t>核发麻醉药品和第一类精神药品运输证明正本1个。</t>
  </si>
  <si>
    <t>第二类精神药品零售业务审批</t>
  </si>
  <si>
    <t>第二类精神药品零售经营申请</t>
  </si>
  <si>
    <t>【法规】《麻醉药品和精神药品管理条例》（２００５年７月２６日国务院第１００次常务会议通过，２００５年８月３日中华人民共和国国务院令第４４２号公布，自２００５年１１月１日起施行。根据２０１３年１２月７日中华人民共和国国务院令第６４５号《国务院关于修改部分行政法规的决定》第一次修正，具体修改内容参看相关条款。根据２０１６年２月６日中华人民共和国国务院令第６６６号《国务院关于修改部分行政法规的决定》第二次修正，具体修改内容参看相关条款。）
依据文号：中华人民共和国国务院令第４４２号
条款号：第三十一条，经所在地设区的市级药品监督管理部门批准，实行统一进货、统一配送、统一管理的药品零售连锁企业可以从事第二类精神药品零售业务。</t>
  </si>
  <si>
    <t>按照法律规定申请，并提交材料</t>
  </si>
  <si>
    <t xml:space="preserve">1 对申报资料真实性有效性承诺书  
2 安全设施明细  
3 安全管理制度  
4 第二类精神药品零售人员花名册  
5 第二类精神药品零售经营申请表  </t>
  </si>
  <si>
    <t>办理流程：承诺件：受理，审查（现场核查时限不含在承诺时限内），审核，办结、送达电子许可证。
审查：办理结果，通过/不通过，审批标准，提交材料是否齐全、是否符合法定形式：材料内容需要核实的，核实相关材料真实性。审核：办理结果，准予/不准予许可，审批标准，对企业提交材料、现场核查进行审核，是否符合规定。办结：办理结果，发放电子药品经营许可证，审批标准，根据审批结果情况，结束办理过程，将办理结果通知申请人。受理：办理结果
不符合受理标准的，出具不予受理通知书；材料不齐全或者不符合法定形式，1个工作日内一次性告知补正的全部材料，送达《补正申请材料通知书》；申请材料齐全并且符合法定形式，予以受理并送达《受理通知书》，审批标准，对申请人提供的证件和证明材料是否齐全进行审验，证件、证明材料提供不齐全、不完备的，一次性告知申请人补正补齐；证件、证明材料齐全的，对所有材料的内容是否真实有效进行初步审查，审查合格予以受理</t>
  </si>
  <si>
    <t>法定办结时限 15（工作日）承诺办结时限 8（工作日）</t>
  </si>
  <si>
    <t>药品经营许可证</t>
  </si>
  <si>
    <t>0998-2523715</t>
  </si>
  <si>
    <t>特种设备安全管理人员和作业人员资格认定</t>
  </si>
  <si>
    <t>【法律】《中华人民共和国特种设备安全法》（２０１３年６月２９日第十二届全国人民代表大会常务委员会第三次会议通过，２０１３年６月２９日中华人民共和国主席令第四号公布，自２０１４年１月１日起施行。）
依据文号：中华人民共和国主席令第四号
条款号：第十四条
条款内容：“特种设备安全管理人员、检测人员和作业人员应当按照国家有关规定取得相应资格，方可从事相关工作。特种设备安全管理人员、检测人员和作业人员应当严格执行安全技术规范和管理制度，保证特种设备安全”。 
【法规】《特种设备安全监察条例》（２００３年３月１１日中华人民共和国国务院令第３７３号公布  根据２００９年１月２４日《国务院关于修改〈特种设备安全监察条例〉的决定》修订）
依据文号：国务院令第549号
条款号：第三十八条:“锅炉、压力容器、电梯、起重机械、客运索道、大型游乐设施、场(厂)内专用机动车辆的作业人员及其相关管理人员(以下统称特种设备作业人员)，应当按照国家有关规定经特种设备安全监督管理部门考核合格，取得国家统格式的特种作业人员证书，方可从事相应的作业或者管理工作。” 《国务院关于取消和下放一批行政审批项目的决定》（国发〔2014〕5号）：将附件第81项和82项“特种设备安全管理类人员资格认定”和“特种设备安全操作类作业人员资格认定”下放至省级人民政府质量技术监督部门。""</t>
  </si>
  <si>
    <t>材料合法、真实、有效</t>
  </si>
  <si>
    <t>1、申请表
2、2寸正面免冠白底彩色照片（近期）
3、体检报告
4、学历证明
5、身份证明</t>
  </si>
  <si>
    <t xml:space="preserve">网上办理流程、窗口办理流程：1.申请人通过向窗口提出申请，并提交申请材料。 2.受理审核，申请材料齐全，符合法定形式的，作出受理决定；申请人的材料不齐全、不符合法定形式的，驳回受理申请；申请材料不齐全，需要补正材料的，一次性告知申请人需要补正的全部内容，申请人按要求补正后重新受理审查。（办理时限：3个工作日） 3.分配至考试机构/复审审核制证。（ 办理时限：1个工作日） 4.新考证审核制证（考试结果合格后）( 办理时限：9个工作日） 5.办结
</t>
  </si>
  <si>
    <t>法定办结时限 25（工作日）承诺办结时限 13（工作日）</t>
  </si>
  <si>
    <t>25个工作日</t>
  </si>
  <si>
    <t>核发特种设备安全管理人员和作业人员资格认定书正本1个</t>
  </si>
  <si>
    <t>新疆维吾尔自治区 喀什地区 喀什市 吾斯塘博依街道 徕宁城社区 色满路167号 1楼 103室
办理时间 周一至周五 夏季 上午 10:00:00至14:00:00 下午 16:00:00至20:00:00 冬季 上午 10:00:00至14:00:00 下午 15:30:00至19:30:00</t>
  </si>
  <si>
    <t>座机：0998-2568000</t>
  </si>
  <si>
    <t>0998-2524580,喀什市克孜都维路416号喀什地区市场监督管理局政策法规科3楼310室.</t>
  </si>
  <si>
    <t>特种设备使用登记</t>
  </si>
  <si>
    <t>【法律】《中华人民共和国特种设备安全法》（２０１３年６月２９日第十二届全国人民代表大会常务委员会第三次会议通过，２０１３年６月２９日中华人民共和国主席令第四号公布，自２０１４年１月１日起施行。）
依据文号：中华人民共和国主席令第四号
条款号：第三十三条
条款内容：特种设备使用单位应该在特种设备投入使用前或者投入使用后三十日内向负责特种设备监督管理的部门办理使用登记。
【法规】《特种设备安全监察条例》（２００３年３月１１日中华人民共和国国务院令第３７３号公布  根据２００９年１月２４日《国务院关于修改〈特种设备安全监察条例〉的决定》修订）
依据文号：国务院令第549号
条款号：第二十五条
条款内容：特种设备在投入使用前或者投入使用后30日内，特种设备使用单位应当向直辖市或者设区的市的特种设备安全监督管理部门登记。</t>
  </si>
  <si>
    <t>1.特种设备使用单位具有合法的身份； 2.使用的特种设备是取得许可的单位合法生产（含设计、制造、安装、改造、维修），并经检验合格； 3.锅炉、压力容器、电梯、起重机械、客运索道、大型游乐设施的安装、改造、重大维修过程经监督检验合格，并已办理安装告知手续； 4.特种设备安全附件、安全保护装置经校验或检定合格。</t>
  </si>
  <si>
    <t>1 《特种设备停用报废注销登记表》  
2 《特种设备使用登记表》  
3 特种设备产品合格证（含产品数据表、车用气瓶安装合格证明） 必要 示例表格 
4 移装后的检验报告（拆卸移装的） 必要 示例表格 
5 单位名称变更的证明材料  
6 《特种设备使用登记证变更证明》 必要 示例表格 
7 改造质量证明资料以及改造监督检验证书（需要监督检验的） 必要 示例表格 
8 特种设备监督检验证明、定期检验证明 必要 示例表格</t>
  </si>
  <si>
    <t>网上办理流程：1、申请人在政务服务网办理页面中填写申请信息；2、预受理。工作人员对申请人提交的电子化材料进行预受理。3、提交纸质材料。申请人到政务服务中心综合受理窗口提交纸质申请材料。4、形式审查与受理。工作人员审查材料，对材料符合要求的给予受理，申请人可获得市场监管局出具的受理凭证；材料需补正的，一次性告知申请人需要补正的全部内容（补正材料所需时间不计算在审批时限内）；材料不符合要求的，申请人可获得市场监管局出具的不予受理通知书，不予受理通知书的理由包括不予受理的理由（1个工作日）。5、市场监督管理局审批科室自受理之日起在8个工作日内完成审批，存在下列情况的，可延长至10个工作日：（1）一次申请登记数量超过50台；（2）需对特种设备进行现场核查的；6、送达，审批结果以物流快递方式寄送到申请人指定地址，或申请人自行到地区政务服务中心领取（0个工作日内）。
窗口办理流程：1.申请人到喀什行政审批局一楼大厅地区市场监督管理局窗口递交书式申请材料，也可登录http://220.171.42.82/kszwfwwdf/xjzwdf/workreport/workReport进入办事大厅提交网上申请。 2.窗口工作人员对申请材料进行审查，对需要补正材料的当场一次性告知。申请材料齐全并符合法定要求，或者申请人按照要求提交全部补正申请材料的，窗口在1个工作日内予以受理；能当场受理的，当场受理； 3.审批科室自受理之日起在8个工作日内完成审核，存在下列情况的，可延长至10个工作日：（1）一次申请登记数量超过50台；（2）需对特种设备进行现场核查的。 4. 窗口工作人员根据终审意见制作并发放准予许可相关文书或不予许可相关文书。
申请：办理结果，提交成功，审批标准，提交使用登记申请。受理审核：办理结果，不符合受理标准的，不予受理；材料不齐全或者不符合法定形式，2个工作日内一次性告知补正的全部材料；材料齐全并且符合法定形式，予以受理。审批标准，对申请人提供的证件和证明材料是否齐全进行审验，证件、证明材料提供不齐全、不完备的，一次性告知申请人补正补齐；证件、证明材料齐全的，对所有材料的内容是否真实有效进行初步审查，审查合格予以受理。制证：办理结果，核发证书，审批标准，作出准予行政许可的决定。办结：办理结果
，送达，审批标准，根据审批结果情况，结束办理过程</t>
  </si>
  <si>
    <t>法定办结时限15 个 工作日
承诺办结时限8个 工作日</t>
  </si>
  <si>
    <t>特种设备使用登记证</t>
  </si>
  <si>
    <t>核发特种设备使用登记证正本1个</t>
  </si>
  <si>
    <t>办理时间 周一至周五 夏季 上午 10:00:00至14:00:00 下午 16:00:00至20:00:00 冬季 上午 10:00:00至14:00:00 下午 15:30:00至19:30:00
办理地点 
新疆维吾尔自治区 喀什地区 喀什市 多来特巴格乡 廊桥水岸社区 行政审批局 2楼 西厅141号窗口
喀什地区喀什市吾斯塘博依借到色满路167号喀什市色满路167号喀什地区市场监督管理局办公点特种设备安全监察科103室19:30:00</t>
  </si>
  <si>
    <t>座机：0998-2524580</t>
  </si>
  <si>
    <t>承担国家法定计量检定机构任务授权</t>
  </si>
  <si>
    <t>地区级、县级市场监督管理局</t>
  </si>
  <si>
    <t>【法规】《中华人民共和国计量法实施细则》（1987年1月19日国务院批准，1987年2月1日国家计量局发布。根据2016年2月6日《国务院关于修改部分行政法规的决定》第一次修订。根据2017年3月1日《国务院关于修改和废止部分行政法规的决定》第二次修订。根据2018年3月19日《国务院关于修改和废止部分行政法规的决定》第三次修订。根据2022年3月29日《国务院关于修改和废止部分行政法规的决定》第四次修订）
依据文号：国务院令第７５２号
条款号：第二十七、第二十八条
条款内容：第二十七条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 （二）授权建立社会公用计量标准； （三）授权某一部门或某一单位的计量检定机构，对其内部使用的强制检定计量器具执行强制检定； （四）授权有关技术机构，承担法...展开
【法律】《中华人民共和国计量法》（１９８５年９月６日全国人大常委会主席令第２８号公布，自１９８６年７月１日起施行。根据２００９年８月２７日中华人民共和国主席令第十八号《全国人民代表大会常务委员会关于修改部分法律的决定》第一次修正。根据２０１３年１２月２８日中华人民共和国主席令第八号《全国人民代表大会常务委员会关于修改〈中华人民共和国海洋环境保护法〉等七部法律的决定》第二次修正。根据２０１５年４月２４日中华人民共和国主席令第二十六号《全国人民代表大会常务委员会关于修改〈中华人民共和国计量法〉等五部法律的决定》第三次修正。根据２０１７年１２月２７日主席令第八十六号《全国人民代表大会常务委员会关于修改〈中华人民共和国招标投标法〉、〈中华人民共和国计量法〉的决定》第四次修正。根据２０１８年１０月２６日中华人民共和国主席令第十六号《全国人民代表大会常务委员会关于修改〈中华人民共和国野生动物保护法〉等十五部法律的决定》第五次修正。）
依据文号：中华人民共和国主席令第十六号
条款号：第二十条
条款内容：县级以上人民政府计量行政部门可以根据需要设置计量检定机构，或者授权其他单位的计量检定机构，执行强制检定和其他检定、测试任务。</t>
  </si>
  <si>
    <t>1、计量标准、检测装置和配套设施必须与申请授权项目相适应，满足授权任务的要求； 2、工作环境能适应授任务的需要，保证有关计量检定、测试工作的正常进行； 3、检定、测试人员必须适应授权任务的需要，掌握有关专业知识和计量检定、测试技术，并经考核合格； 4、具有保证计量检定、测试结果公正、准确的有关工作制度和管理制度。 禁止性要求：非依法设置和授权建立的法定计量检定机构不能申请此项授权。</t>
  </si>
  <si>
    <t xml:space="preserve">1 变更申请书（如果适用）  
2 考核规范与管理体系文件对照表  
3 考核项目表  </t>
  </si>
  <si>
    <t>受理：办理结果：1.申请事项不属于本许可范畴的出具不予受理通知书；2.材料不齐全或不符合法定形式，5个工作日内一次性告知补证的全部材料，出具《补正告知书》；3.申请材料齐全，符合法定形式，出具《受理通知书》，审批标准，对材料进行初步审核，材料不齐全或不符合法定形式， 一次性告知申请人补正补齐；对所有材料内容是否真实有效进行初步审查，审查合格予以受理
发证：办理结果，办结发证，不予许可的，发放《不予许可决定书》，审批标准，根据审批结果的情况，结束办理过程，完成制证，将办理结果告知申请人。
审查：办理结果：通过/不通过（对提交各项信息的合法合规性核实，以及对证书信息内容核实），审批标准，根据《中华人民共和国计量法》、《中华人民共和国计量法实施细则》、《法定计量检定机构考核办法》（质检总局令第15号）、《授权管理办法》、《法定计量检定机构考核规范》（JJF1069）的相关规定审核批准</t>
  </si>
  <si>
    <t>承诺办结时限 15（工作日） 法定办结时限 20（工作日）</t>
  </si>
  <si>
    <t>承担国家法定计量检定机构任务授权证书</t>
  </si>
  <si>
    <t>核发承担国家法定计量检定机构任务授权证书正本1个</t>
  </si>
  <si>
    <t>办理时间 周一至周五 夏季 全天 10:30:00至19:00:00 冬季 全天 10:30:00至19:00:00中午不休息，轮流就餐。周五10：30至17：00，节假日前一天按周五上下班时间工作，其他节假日除外
办理地点 
新疆维吾尔自治区 喀什地区 喀什市 多来特巴格乡 廊桥水岸社区 行政审批局 二楼 西厅141号窗口</t>
  </si>
  <si>
    <t>计量标准器具核准</t>
  </si>
  <si>
    <t>【法律】《中华人民共和国计量法》（１９８５年９月６日全国人大常委会主席令第２８号公布，自１９８６年７月１日起施行。根据２００９年８月２７日中华人民共和国主席令第十八号《全国人民代表大会常务委员会关于修改部分法律的决定》第一次修正。根据２０１３年１２月２８日中华人民共和国主席令第八号《全国人民代表大会常务委员会关于修改〈中华人民共和国海洋环境保护法〉等七部法律的决定》第二次修正。根据２０１５年４月２４日中华人民共和国主席令第二十六号《全国人民代表大会常务委员会关于修改〈中华人民共和国计量法〉等五部法律的决定》第三次修正。根据２０１７年１２月２７日主席令第八十六号《全国人民代表大会常务委员会关于修改〈中华人民共和国招标投标法〉、〈中华人民共和国计量法〉的决定》第四次修正。根据２０１８年１０月２６日中华人民共和国主席令第十六号《全国人民代表大会常务委员会关于修改〈中华人民共和国野生动物保护法〉等十五部法律的决定》第五次修正。）
依据文号：中华人民共和国主席令第十六号
条款号：第六条
条款内容：“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展开
【法规】《中华人民共和国计量法实施细则》（1987年1月19日国务院批准，1987年2月1日国家计量局发布。根据2016年2月6日《国务院关于修改部分行政法规的决定》第一次修订。根据2017年3月1日《国务院关于修改和废止部分行政法规的决定》第二次修订。根据2018年3月19日《国务院关于修改和废止部分行政法规的决定》第三次修订。根据2022年3月29日《国务院关于修改和废止部分行政法规的决定》第四次修订）
依据文号：国务院令第７５２号
条款号：第十条
条款内容：企业、事业单位建立本单位各项最高计量标准，须向与其主管部门同级的人民政府计量行政部门申请考核。乡镇企业向当地县级人民政府计量行政部门申请 考核。经考核符合本细则第七条规定条件并取得考核合格证的，企业、事业单位方可使用，并向其主管部门备案。</t>
  </si>
  <si>
    <t>1、计量标准器及其配套设备配置科学合理、完整齐全。 2、 计量标准器必须经法定或授权建立的社会公用计量标准检定或校准合格（无计量检定规程的，应通过校准等方式溯源至国家计量基准或社会公用计量标准），配套计量设备经检定合格或校准，具有有效检定或校准证书（复查考核需有连续4年的证书）； 3、具备开展量值传递的现行有效的计量检定规程或技术规范，有完善的计量标准技术档案和文件集； 4、实验室环境条件和工作场地满足要求，并能有效监测； 5、配备至少2名持本项目相应能力，并满足要求的计量检定或校准人员； 6、具有完善的运行、维护管理制度； 7、计量标准装置的稳定性和检定或校准结果的重复性符合技术要求：新建运行6个月以上，复查稳定性和重复性需有4年（每年至少1次）的数据，计算结果符合规范中的要求。</t>
  </si>
  <si>
    <t>企业法人，
事业法人</t>
  </si>
  <si>
    <t>审查：办理结果，通过/不通过（对企业提供的材料及评审报告进行全面审查，以及对证书信息内容核实），审批标准，根据《中华人民共和国计量法》、《中华人民共和国计量法实施细则》、《计量标准考核办法》（质检总局令第72号）、《计量标准考核规范》（JJF1033）的相关规定审核。发证：办理结果，办结发证、不予许可的，发放《不予许可决定书》，审批标准，根据审批结果的情况，结束办理过程，完成制证，将办理结果告知申请人。受理：办理结果，1.申请事项不属于本许可范畴的出具不予受理通知书；2.材料不齐全或不符合法定形式，5个工作日内一次性告知补证的全部材料，出具《补正告知书》；3.申请材料齐全，符合法定形式，出具《受理通知书》，审批标准，对材料进行初步审核，材料不齐全或不符合法定形式， 一次性告知申请人补正补齐；对所有材料内容是否真实有效进行初步审查，审查合格予以受理。</t>
  </si>
  <si>
    <t>计量标准器具核准证书</t>
  </si>
  <si>
    <t>核发计量标准器具核准证书正本1个</t>
  </si>
  <si>
    <t xml:space="preserve"> 座机：0998-2520001 话务平台：099812315</t>
  </si>
  <si>
    <t>移动式压力容器、气瓶充装许可</t>
  </si>
  <si>
    <t>【法规】：《特种设备安全监察条例》国务院令第549号第二十二条，条款内容：移动式压力容器、气瓶充装单位应当经省、自治区、直辖市的特种设备安全监督管理部门许可，方可从事充装活动。
【法律】：《中华人民共和国特种设备安全法》国务院令第549号第四十九条，条款内容：《中华人民共和国特种设备安全法》第四十九条:移动式压力容器、气瓶充装单位，应当具备下列条件，并经负责特种设备安全监督管理的部门许可，方可从事充装活动。</t>
  </si>
  <si>
    <t>1.有法定资质； 2.有与许可相适应的资源条件，建立并且有效实施与许可范围相适应的质量保证体系、安全管理制度等； 3.有保障特种设备安全性能的技术能力； 注：特种设备充装许可具体条件详见《特种设备生产和充装单位许可规则》（TSG 07-2019 附件C至附件D）</t>
  </si>
  <si>
    <t xml:space="preserve">1 特种设备生产许可申请书 </t>
  </si>
  <si>
    <t>受理：办理结果，受理通知书，审批标准，企业申请资料齐全，形式符合法定条件。发证：办理结果，许可证
审批标准，根据许可的决定开展电子制证并送达。审查：办理结果，通过，审批标准，对企业提交的材料及鉴定评审机构提供的材料进行审查，并作出是否准予许可的决定</t>
  </si>
  <si>
    <t>核发移动式压力容器、气瓶充装许证正本1个</t>
  </si>
  <si>
    <t xml:space="preserve">（一）现场监督投诉喀什地区市场监督管理局政策法规科（二）电话监督投诉0998-2524580
办理时间 </t>
  </si>
  <si>
    <t>药品零售企业经营许可</t>
  </si>
  <si>
    <t>药品零售企业药品经营许可证换发申请</t>
  </si>
  <si>
    <t xml:space="preserve">【法律】：《中华人民共和国药品管理法》（１９８４年９月２０日第六届全国人民代表大会常务委员会第七次会议通过，１９８４年９月２０日中华人民共和国主席令第十八号公布, 自１９８５年７月１日起施行。２００１年２月２８日中华人民共和国第九届全国人民代表大会常务委员会第二十次会议第一次修订，中华人民共和国主席令第四十五号公布，自２００１年１２月１日起施行。根据２０１３年１２月２８日中华人民共和国主席令第八号《全国人民代表大会常务委员会关于修改〈中华人民共和国海洋环境保护法〉等七部法律的决定》第一次修正。根据２０１５年４月２４日中华人民共和国主席令第二十七号《全国人民代表大会常务委员会关于修改〈中华人民共和国药品管理法〉的决定》第二次修正。根据２０１９年８月２６日第十三届全国人民代表大会常务委员会第十二次会议第二次修订，中华人民共和国主席令第三十一号公布，自２０１９年１２月１日起施行。）
依据文号：中华人民共和国主席令第三十一号
条款号：第五十一条
条款内容：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t>
  </si>
  <si>
    <t>《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t>
  </si>
  <si>
    <t xml:space="preserve">1 从业人员（法定代表人、企业负责人、质量负责人）学历证（变更需提供）  
2 从业人员（法定代表人、企业负责人、质量负责人）职业资格证（变更需提供）  
3 药品经营许可证换发申请表  
4 从业人员（法定代表人、企业负责人、质量负责人）身份证（变更需提供）  
5 药品零售企业申报材料真实有效承诺书  
6 药品经营质量管理文件目录  
7 组织机构职能框图（含人员花名册）  
8 经营场所（含仓库）设施设备目录（变更需提供）  
9 企业经营场所（含仓库）平面布局图（变更需提供）  
10 法人授权委托书  
11 企业实施药品经营质量管理规范情况的自查报告 </t>
  </si>
  <si>
    <t>办理流程：承诺件：受理，审查（现场核查时限、企业整改时间不含在承诺时限内），审核，办结、送达电子许可证。审查：办理结果，通过/不通过，审批标准，提交材料是否齐全、是否符合法定形式：材料内容需要核实的，核实相关材料真实性。审核：办理结果，准予许可/不准予许可，审批标准，企业是否符合规定。办结：办理结果，送达电子药品经营许可证，审批标准，根据审批结果情况，结束办理过程，将办理结果通知申请人。受理：办理结果，不符合受理标准的，出具不予受理通知书；材料不齐全或者不符合法定形式，1个工作日内一次性告知补正的全部材料，送达《补正申请材料通知书》；申请材料齐全并且符合法定形式，予以受理并送达《受理通知书》，审批标准，对申请人提供的证件和证明材料是否齐全进行审验，证件、证明材料提供不齐全、不完备的，一次性告知申请人补正补齐；证件、证明材料齐全的，对所有材料的内容是否真实有效进行初步审查，审查合格予以受理</t>
  </si>
  <si>
    <t>承诺办结时限 8（工作日） 法定办结时限 30（工作日）</t>
  </si>
  <si>
    <t>核发药品零售企业药品经营许可证正本1个、副本1个</t>
  </si>
  <si>
    <t>办理时间 周一至周五 夏季 全天 10:30:00至19:00:00 冬季 上午 10:30:00至19:00:00
办理地点 
新疆维吾尔自治区 喀什地区 喀什市 多来特巴格乡 廊桥水岸社区 喀什市深喀大道171号喀什市行政服务中心办公 楼二楼市场监管局 141号窗口注册登记</t>
  </si>
  <si>
    <t>监督投诉方式: （一）现场监督投诉 喀什地区市场监督管理局政策法规科 （二）电话监督投诉 0998-2524580</t>
  </si>
  <si>
    <t>药品零售企业药品经营许可证核发</t>
  </si>
  <si>
    <t>（一）有依法经过资格认定的药师或者其他药学技术人员； （二）有与所经营药品相适应的营业场所、设备、仓储设施和卫生环境； （三）有与所经营药品相适应的质量管理机构或者人员； （四）有保证药品质量的规章制度，并符合国务院药品监督管理部门依据本法制定的药品经营质量管理规范要求。</t>
  </si>
  <si>
    <t xml:space="preserve">1 经营场所（含仓库）设施设备目录  
2 从业人员（法定代表人、企业负责人、质量负责人）身份证  
3 从业人员（法定代表人、企业负责人、质量负责人）职业资格证  
4 从业人员（法定代表人、企业负责人、质量负责人）学历证  
5 药品零售企业申报材料真实有效承诺书  
6 药品经营质量管理文件目录  
7 组织机构职能框图（含人员花名册）  
8 经营场所（含仓库）图示（平面布局图、地理方位图）  
9 药品零售企业许可申请表  
10 法人授权委托书 </t>
  </si>
  <si>
    <t>办理流程：承诺件：受理，审查（现场核查时限不含在承诺时限内），审核，办结、送达电子许可证。办结：办理结果，发放电子药品经营许可证，审批标准，根据审批结果情况，结束办理过程，将办理结果通知申请人。审查：办理结果，通过/不通过，审批标准，提交材料是否齐全、是否符合法定形式：材料内容需要核实的，核实相关材料真实性。受理：办理结果，不符合受理标准的，出具不予受理通知书；材料不齐全或者不符合法定形式，1个工作日内一次性告知补正的全部材料，送达《补正申请材料通知书》；申请材料齐全并且符合法定形式，予以受理并送达《受理通知书》，审批标准，对申请人提供的证件和证明材料是否齐全进行审验，证件、证明材料提供不齐全、不完备的，一次性告知申请人补正补齐；证件、证明材料齐全的，对所有材料的内容是否真实有效进行初步审查，审查合格予以受理。审核：办理结果，准予许可/不准予许可，审批标准，对企业提交申请材料、现场核查材料进行审核，是否符合规定。</t>
  </si>
  <si>
    <t>药品零售企业药品经营许可证登记事项变更申请</t>
  </si>
  <si>
    <t xml:space="preserve">【法律】：《中华人民共和国药品管理法》（１９８４年９月２０日第六届全国人民代表大会常务委员会第七次会议通过，１９８４年９月２０日中华人民共和国主席令第十八号公布, 自１９８５年７月１日起施行。２００１年２月２８日中华人民共和国第九届全国人民代表大会常务委员会第二十次会议第一次修订，中华人民共和国主席令第四十五号公布，自２００１年１２月１日起施行。根据２０１３年１２月２８日中华人民共和国主席令第八号《全国人民代表大会常务委员会关于修改〈中华人民共和国海洋环境保护法〉等七部法律的决定》第一次修正。根据２０１５年４月２４日中华人民共和国主席令第二十七号《全国人民代表大会常务委员会关于修改〈中华人民共和国药品管理法〉的决定》第二次修正。根据２０１９年８月２６日第十三届全国人民代表大会常务委员会第十二次会议第二次修订，中华人民共和国主席令第三十一号公布，自２０１９年１２月１日起施行。）
依据文号：中华人民共和国主席令第三十一号
条款号：第五十一条
条款内容：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t>
  </si>
  <si>
    <t>1.取得《药品经营许可证》；2.许可事项变更是指经营方式、经营范围、注册地址、仓库地址（包括增减仓库）、企业法定代表人或负责人以及质量负责人的变更。登记事项变更是指上述事项以外的其他事项的变更；3.药品经营企业变更《药品经营许可证》许可事项的，应当在原许可事项发生变更30日前，向原发证机关申请《药品经营许可证》变更登记。未经批准，不得变更许可事项；4.申请许可事项变更的，由原发证部门按照本办法规定的条件验收合格后，方可办理变更手续；5.企业分立、合并、改变经营方式、跨原管辖地迁移，按照本办法的规定重新办理《药品经营许可证》；6.企业法人的非法人分支机构变更《药品经营许可证》许可事项的，必须出具上级法人签署意见的变更申请书；7.企业因违法经营已被食品药品监督管理部门立案调查，尚未结案的；或已经作出行政处罚决定，尚未履行处罚的，发证机关应暂停受理其《药品经营许可证》的变更申请。</t>
  </si>
  <si>
    <t xml:space="preserve">1 药品经营许可证变更申请表  
2 拟变更从业人员（法定代表人、企业负责人、质量负责人）学历证  
3 拟变更从业人员（法定代表人、企业负责人、质量负责人）身份证  
4 拟变更从业人员（法定代表人、企业负责人、质量负责人）职业资格证  
5 药品零售企业申报材料真实有效承诺书  
6 拟变更组织机构职能框图（含人员花名册）  
7 拟变更经营场所（仓库）门牌号证明材料 必要 示例表格 
8 拟变更从业人员（法定代表人、企业负责人、质量负责人）个人简历  
9 法人授权书 </t>
  </si>
  <si>
    <t>网上办理流程:即办件-网上受理，办结、送达电子许可证.窗口办理流程:即办件-窗口人员受理材料（即办），材料符合法律规定当场办件，送达电子许可证。办结:办理结果,发放电子药品经营许可证,审批标准,根据审批结果情况，结束办理过程，将办理结果通知申请人。受理:办理结果
不符合受理标准的，出具不予受理通知书；材料不齐全或者不符合法定形式，1个工作日内一次性告知补正的全部材料，送达《补正申请材料通知书》；申请材料齐全并且符合法定形式，予以受理并送达《受理通知书》
审批标准
对申请人提供的证件和证明材料是否齐全进行审验，证件、证明材料提供不齐全、不完备的，一次性告知申请人补正补齐；证件、证明材料齐全的，对所有材料的内容是否真实有效进行初步审查，审查合格予以受理。</t>
  </si>
  <si>
    <t>承诺办结时限 1（工作日） 法定办结时限 15（工作日）</t>
  </si>
  <si>
    <t>药品零售企业药品经营许可证补发申请</t>
  </si>
  <si>
    <t xml:space="preserve">1 药品经营许可证补发申请表  
2 法人授权书 </t>
  </si>
  <si>
    <t>网上办理流程：即办件-网上受理，办结、送达电子许可证。窗口办理流程：即办件-窗口人员受理材料（即办），材料符合法律规定当场办件，送达电子许可证。办结：办理结果，发放电子药品经营许可证，审批标准，根据审批结果情况，结束办理过程，将办理结果通知申请人。受理：办理结果
给申请材料齐全不符合受理标准的，出具不予受理通知书；材料不齐全或者不符合法定形式，1个工作日内一次性告知补正的全部材料，送达《补正申请材料通知书》；申请材料齐全并且符合法定形式，予以受理并送达《受理通知书》
审批标准
对申请人提供的证件和证明材料是否齐全进行审验，证件、证明材料提供不齐全、不完备的，一次性告知申请人补正补齐；证件、证明材料齐全的，对所有材料的内容是否真实有效进行初步审查，审查合格予以受理。</t>
  </si>
  <si>
    <t>承诺办结时限 1（工作日） 法定办结时限 1（工作日）</t>
  </si>
  <si>
    <t>核发药品零售企业药品经营许可证请正本1个、副本1个</t>
  </si>
  <si>
    <t>药品零售企业药品经营许可证注销申请</t>
  </si>
  <si>
    <t>1、在本行政区域内持有《药品经营许可证》的药品经营（零售）企业；2、符合《药品经营许可证管理办法》（局令第6号）</t>
  </si>
  <si>
    <t xml:space="preserve">1 药品经营许可证（零售）注销申请表  
2 法人授权书 </t>
  </si>
  <si>
    <t>网上办理流程：即办件-网上受理，办结，并予以公示。窗口办理流程：即办件-窗口人员受理材料（即办），材料符合法律规定当场办件，并予以公示。办结：办理结果，办结，审批标准，根据审批结果情况，结束办理过程，将办理结果通知申请人。受理：办理结果
不符合受理标准的，出具不予受理通知书；材料不齐全或者不符合法定形式，1个工作日内一次性告知补正的全部材料，送达《补正申请材料通知书》；申请材料齐全并且符合法定形式，予以受理并送达《受理通知书》
审批标准
对申请人提供的证件和证明材料是否齐全进行审验，证件、证明材料提供不齐全、不完备的，一次性告知申请人补正补齐；证件、证明材料齐全的，对所有材料的内容是否真实有效进行初步审查，审查合格予以受理。</t>
  </si>
  <si>
    <t>药品零售企业药品经营许可证许可事项变更申请</t>
  </si>
  <si>
    <t xml:space="preserve"> 企业法人，非法人企业</t>
  </si>
  <si>
    <t xml:space="preserve">1 药品经营许可证变更申请表  
2 拟变更从业人员（法定代表人、企业负责人、质量负责人）学历证  
3 拟变更从业人员（法定代表人、企业负责人、质量负责人）身份证  
4 拟变更从业人员（法定代表人、企业负责人、质量负责人）职业资格证  5 药品零售企业申报材料真实有效承诺书  
6 拟变更药品经营质量管理文件目录  7 拟变更组织机构职能框图（含人员花名册）  
8 拟变更经营场所（含仓库）图示（平面布局图、地理方位图）  
9 拟变更经营场所（含仓库）设施设备目录  10 拟变更从业人员（法定代表人、企业负责人、质量负责人）个人简历  
11 法人授权书 </t>
  </si>
  <si>
    <t>办理流程：承诺件：受理，审查（现场核查时限不含在内），审核，办结、送达电子许可证。审查：办理结果
，通过/不通过，审批标准，提交材料是否齐全、是否符合法定形式：材料内容需要核实的，核实相关材料真实性。办结：办理结果，发放电子药品经营许可证，审批标准，根据审批结果情况，结束办理过程，将办理结果通知申请人。受理：办理结果，不符合受理标准的，出具不予受理通知书；材料不齐全或者不符合法定形式，1个工作日内一次性告知补正的全部材料，送达《补正申请材料通知书》；申请材料齐全并且符合法定形式，予以受理并送达《受理通知书》，审批标准，对申请人提供的证件和证明材料是否齐全进行审验，证件、证明材料提供不齐全、不完备的，一次性告知申请人补正补齐；证件、证明材料齐全的，对所有材料的内容是否真实有效进行初步审查，审查合格予以受理。审核：办理结果，准予许可/不准予许可，审批标准，对企业提交申请材料、现场核查材料进行审核，是否符合规定。</t>
  </si>
  <si>
    <t>承诺办结时限 8（工作日） 法定办结时限 15（工作日）</t>
  </si>
  <si>
    <t>重要工业产品生产许可证</t>
  </si>
  <si>
    <t>【法规】《中华人民共和国工业产品生产许可证管理条例》
依据文号：国务院令第440号
条款号：第二条“国家对生产下列重要工业产品的企业实行生产许可证制度：……”第三条：“国家实行生产许可证制度的工业产品目录（以下简称目录）由国务院工业生产许可证主管部门会同国务院有关部门制定，并征求消费者协会和相关产品行业协会的意见，报国务院批准后向社会公布。” 第六十八条:根据需要，省、自治区、直辖市工业产品生产许可证主管部门可以负责部分列入目录产品的生产许可证审查发证工作，具体办法由国务院工业产品生产许可证主管部门另行制定。 《中华人民共和国食品安全法》第四十一条:对直接接触食品的包装材料等具有高风险的食品相关产品，按照国家有关工业产品生产许可证管理的规定实施生产许可。</t>
  </si>
  <si>
    <t>（一）有与拟从事的生产活动相适应的营业执照； （二）有与所生产产品相适应的专业技术人员； （三）有与所生产产品相适应的生产条件和检验检测手段； （四）有与所生产产品相适应的技术文件和工艺文件； （五）有健全有效的质量管理制度和责任制度； （六）产品符合有关国家标准、行业标准以及保障人体健康和人身、财产安全的要求； （七）符合国家产业政策的规定，不存在国家明令淘汰和禁止投资建设的落后工艺、搞耗能、污染环境、浪费资源的情况。</t>
  </si>
  <si>
    <t xml:space="preserve">自然人，企业法人，非法人企业 </t>
  </si>
  <si>
    <t xml:space="preserve">1 产品检验报告  
2 《全国工业产品生产许可证申请单》  
3 产业政策证明材料（如需要） 
4 保证质量安全承诺书 </t>
  </si>
  <si>
    <t>受理：办理结果，受理通知单，审批标准，企业提供的申请材料齐全，符合法定形式。审查审批：办理结果，通过，审批标准，对企业提供的材料及评审报告进行全面审查，并作出是否准予许可的决定。</t>
  </si>
  <si>
    <t>承诺办结时限 10（工作日） 法定办结时限 30（工作日）</t>
  </si>
  <si>
    <t>核发重要工业产品生产许可证正本1个、副本1个</t>
  </si>
  <si>
    <t>手机：13909982999 座机：0998-2520001 话务平台：0099812315</t>
  </si>
  <si>
    <t>喀什地区体育局</t>
  </si>
  <si>
    <t>临时占用公共体育场（馆）设施审批</t>
  </si>
  <si>
    <t>喀什地区体育局、各县（市）体育行政部门</t>
  </si>
  <si>
    <r>
      <t xml:space="preserve">   【法律】《中华人民共和国体育法》（1995年8月29日第八届全国人民代表大会常务委员会第十五次会议通过，2022年6月24日，第十三届全国人大常委会第三十五次会议第三次修正，本法自2023年1月1日起施行）
    第八十七条</t>
    </r>
    <r>
      <rPr>
        <sz val="12"/>
        <rFont val="Nimbus Roman No9 L"/>
        <family val="2"/>
      </rPr>
      <t> </t>
    </r>
    <r>
      <rPr>
        <sz val="12"/>
        <rFont val="仿宋_GB2312"/>
        <family val="3"/>
      </rPr>
      <t xml:space="preserve"> 任何单位和个人不得侵占公共体育场地设施及其建设用地，不得擅自拆除公共体育场地设施，不得擅自改变公共体育场地设施的功能、用途或者妨碍其正常使用。
　　因特殊需要临时占用公共体育场地设施超过十日的，应当经本级人民政府体育行政部门同意；超过三个月的，应当报上一级人民政府体育行政部门批准。
    第一百一十五条</t>
    </r>
    <r>
      <rPr>
        <sz val="12"/>
        <rFont val="Nimbus Roman No9 L"/>
        <family val="2"/>
      </rPr>
      <t> </t>
    </r>
    <r>
      <rPr>
        <sz val="12"/>
        <rFont val="仿宋_GB2312"/>
        <family val="3"/>
      </rPr>
      <t xml:space="preserve"> 违反本法规定，未经批准临时占用公共体育场地设施的，由县级以上地方人民政府体育行政部门会同有关部门责令限期改正；逾期未改正的，对公共体育场地设施管理单位处十万元以上五十万元以下的罚款；有违法所得的，没收违法所得。
  【法规】《公共文化体育设施条例》（2003年6月国务院令第382号，已经2003年6月18日国务院第12次常务会议通过，自2003年8月1日起施行）
    第二十二条 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第二十三条 公众在使用公共文化体育设施时，应当遵守公共秩序，爱护公共文化体育设施。任何单位或者个人不得损坏公共文化体育设施。
</t>
    </r>
  </si>
  <si>
    <t>1.占用公共体育设施应当用于体育活动。因举办公益性活动或者大型文化活动等特殊情况临时出租的除外。
2.临时占用时间一般不得超过10日。 
3.占用期满，占用者应当恢复公共体育场（馆）设施原状，不得影响该设施的功能、用途。
4.公众在使用公共文化体育设施时，应当遵守公共秩序，爱护公共文化体育设施。5.任何单位或者个人不得损坏公共体育设施。</t>
  </si>
  <si>
    <t>自然人，企业法人，事业法人，社会组织法人，行政机关</t>
  </si>
  <si>
    <t>提交《临时占用体育设施申请表》</t>
  </si>
  <si>
    <t>1.受理，接件受理人员核验申请材料，当场作出受理决定。申请人符合申请资格，并材料齐全、格式规范、符合法定形式的予以受理；申请人材料不符合要求但可以当场更正的，退回当场更正后予以受理。 2.审核：受理后审查人员对材料进行审查，符合条件的立即予以审核。 3.审批：根据相关法律法规及条例相关规定，对受理材料进行审查。根据审查情况，作出予以登记或不予行政许可的决定。4.办结：根据审批结果情况，结束办理过程，将办理结果通知申请人。</t>
  </si>
  <si>
    <t>19个工作日</t>
  </si>
  <si>
    <t>法定工作日（冬季上10:00-14:00，下午16:00-19:30；夏季上午10:00-13:30，下午16:00-20:00，法定节假日除外）
喀什市解放南路125号喀什地区地区体育局局办公室</t>
  </si>
  <si>
    <t>0998-5825552</t>
  </si>
  <si>
    <t>0998-5825552
喀什市解放南路125号喀什地区地区体育局局办公室</t>
  </si>
  <si>
    <t>喀什地区气象局</t>
  </si>
  <si>
    <t>雷电防护装置设计审核</t>
  </si>
  <si>
    <t>【法规】1、《国务院对确需保留的行政审批项目设定行政许可的决定》（国务院令第412号）第378项：                      防雷装置设计审核和竣工验收，实施机关：县级以上气象主管机构。                                                    
【法规】2、《气象灾害防御条例》（2017年修订）国务院令第570号第二十三条：                                   “……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</si>
  <si>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1、设计单位和人员取得国家规定的资质、资格；                           
2、申请单位提交的申请材料齐全且符合法定形式；                         
3、需要进行雷电灾害风险评估的项目，提交了雷电灾害风险评估报告。</t>
  </si>
  <si>
    <t>范围：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                      服务对象：法人、其他社会组织和公民。</t>
  </si>
  <si>
    <t>1、雷电防护装置设计审核申请表；
2、雷电防护装置设计说明书、设计图纸等资料；                     
3、设计中所采用的防雷产品说明； 
4、委托书及委托人和被委托人身份证明；                         
5、法定代表人身份证明；        
6、营业执照；</t>
  </si>
  <si>
    <t xml:space="preserve">是 </t>
  </si>
  <si>
    <t>申请人通过新疆政务服务网办理地址提交材料→经办人在1个工作日内受理→材料齐全（委托检测机构出具雷电防护装置设计评价意见报告）→审核人在2个工作日内审核（不齐全→资料补正通知→申请人）→机关负责人在1个工作日内审批→同意（不同意，流程结束）→准以行政许可→经办人在1个工作日内→打证发证，流程结束。</t>
  </si>
  <si>
    <t>雷电防护装置设计核准意见书</t>
  </si>
  <si>
    <t>正常工作日北京时间10：30-19：00：             喀什深喀大道171号行政审批局2楼133号综窗</t>
  </si>
  <si>
    <t>0998-5819082</t>
  </si>
  <si>
    <t>喀什地区气象局政策法规科0998-5819083</t>
  </si>
  <si>
    <t>雷电防护装置竣工验收</t>
  </si>
  <si>
    <t>1、雷电防护装置工程设计取得当地气象主管机构核发的《雷电防护装置设计核准意见书》；
2、施工单位和人员取得国家规定的资质和资格；
3、申请单位提交的材料齐全且符合法定形式。</t>
  </si>
  <si>
    <t xml:space="preserve">范围：范围：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                
服务对象：法人、其他社会组织和公民。
</t>
  </si>
  <si>
    <t>1、雷电防护装置竣工验收申请表； 
2、申请单位营业执照；          
3、委托书及委托人和被委托人身份证明；                         
4、雷电防护装置竣工图纸等技术材料；                            
5、防雷产品出厂合格证和安装记录（证明事项告知承诺书）；       
6、法定代表人身份证明；</t>
  </si>
  <si>
    <t>申请人通过新疆政务服务网办理地址提交材料→经办人在1个工作日内受理→材料齐全（委托检测机构出具雷电防护装置检测报告）→审核人在2个工作日内审核（不齐全→资料补正通知→申请人）→现场验收（不符合要求→申请人整改）→机关负责人在1个工作日内审批→同意（不同意，流程结束）→准以行政许可→经办人在1个工作日内→打证发证，流程结束。</t>
  </si>
  <si>
    <t>雷电防护装置验收意见书</t>
  </si>
  <si>
    <t>新建、扩建、改建建设工程避免危害气象探测环境审批</t>
  </si>
  <si>
    <t xml:space="preserve">【法律】1、《中华人民共和国气象法》（2016年修订），中华人民共和国主席令你第二十一条：                         “新建、扩建、改建建设工程，应当避免危害气象探测环境；确实无法避免的，建设单位应当事先征得省、自治区、直辖市气象主管机构的同意……”。                                      【法规】2、《气象设施和气象探测环境保护条例》（2016年修订）（2012年8月29日中华人民共和国国务院令第623号公布，根据2016年2月6日国务院令第666号修订）：                                           第十七条：“……确实无法避免的，建设单位应当向省、自治区、直辖市气象主管机构报告并提出相应的补救措施，经省、自治区、直辖市气象主管机构书面同意……”                                【规章】3、《新建、扩建、改建建设工程避免危害气象探测环境行政许可管理办法》（2020年修订）：                                      第四条：“……设区的市气象主管机构或者省直管县（市）气象主管机构负责本行政区域内新建、扩建、改建建设工程避免危害气象探测环境行政许可的初审和管理工作。”  </t>
  </si>
  <si>
    <t>1、符合《气象设施和气象探测环境保护条例》的新相关要求；                           
2、符合《气象探测环境保护规范 大气本地站》（GB31224-2014）、《气象探测环境保护规范 地面气象观测站》（标准编号：GB31221-2014）、《气象探测环境保护规范 高空气象观测站》（GB31222-2014）、《气象探测环境保护规范 天气雷达站》（标准编号：GB31223-2014）、《地球站电磁环境保护要求》（GB13615-2009）等标准要求的。</t>
  </si>
  <si>
    <t>在气象台站探测环境保护范围内建设且可能影响气象探测环境的新建、扩建、改建建设工程的法人、其他组织或公民。</t>
  </si>
  <si>
    <t>1、新建、扩建、改建建设工程避免危害气象探测环境行政许可申请表；
2、新建、扩建、改建建设工程概况和总规划平面图。</t>
  </si>
  <si>
    <t>申请人通过新疆政务服务网办理地址提交材料→经办人在1个工作日内受理→材料齐全→审核人在3个工作日内审核（不齐全→资料补正通知→申请人）→受理机构进行初审并组织现场踏勘（不符合要求→申请人整改）→受理机构在1个工作日内将全部申请材料和初审意见报自治区气象主管机构审批→自治区气象主管机构在4个工作日内对申请材料进行全面审查，并组织现场复查和专家论证→同意（不同意，流程结束）→准以行政许可→经办人在1个工作日内→打证发证，流程结束。</t>
  </si>
  <si>
    <t>行政许可决定书</t>
  </si>
  <si>
    <t>升放无人驾驶自由气球或者系留气球活动审批</t>
  </si>
  <si>
    <t>【法规】1、《通用航空飞行管制条例》（国务院、中央军委令第371号）：                                               第三十三条：“进行升放无人驾驶自由气球或者系留气球，必须经设区的市级以上气象主管机构会同有关部门批准。具体办法由国务院气象主管机构制定。”                                                          【法规】2、《关于取消和调整行政审批事项的决定》新政发[2013]39号附件2 ：
二、国务院规定由自治区级下放管理层级的事项。（十三）气象局（2项） 1、升放无人驾驶自由气球或者系留气球活动审批下放后实施机关：州、市（地）级、县级气象主管部门;                         
【法规】3、《国务院关于第六批取消和调整行政审批项目的决定》国发〔2012〕52号、附件2《国务院决定调整的行政审批项目目录》：                                               （一）下放管理层级的行政审批项目第79项：“升放无人驾驶自由气球或者系留气球活动审批”。下放后实施机关：县级以上气象主管机构。</t>
  </si>
  <si>
    <t>（一）申请条件                         
1．具有升放气球资质证；                
2．升放无人驾驶自由气球至少提前5天申请；                                 
3．升放系留气球至少提前2天申请；       4．升放气球符合法律法规规定的安全要求。 5. 升放时间、地点不得与所在辖区低空、慢速、小型飞行器相关管制要求冲突。
（二）同时具备或符合如下条件的，准予批准：                                    
1. 申请事项属于本行政机关职权范围；     2. 申请人具备相应申请条件；            
3. 申请材料真实、完整，符合法定形式；   4. 升放环境、升放期间的气象条件符合升放要求；                                     
5. 升放地点、升放期间符合辖区相应的低空、慢速、小型飞行器管制措施。           
（三）有如下情形之一的，不予批准:       1.申请事项不属于本行政机关职权范围；    2.申请人不具备相应申请条件；             
3.申请材料不真实、不完整，不符合法定形式；                                    
4.升放环境、升放期间的气象条件不符合升放要求。                                  
5.升放地点、升放期间与辖区相应的低空、慢速、小型飞行器管制措施冲突。</t>
  </si>
  <si>
    <t>范围：                      1、具有升放气球资质证的机构；                        2、升放气球活动必须在许可机构批准的范围内进行。             
服务对象：法人、其他社会组织和公民。</t>
  </si>
  <si>
    <t>1、升放气球作业申报表；        
2、委托书及委托人和被委托人身份证明；                         
3、法人身份证；                  
4、营业执照；                  
5、升放气球活动安全生产承诺书</t>
  </si>
  <si>
    <t>申请人通过新疆政务服务网办理地址提交材料→经办人在0.2个工作日内受理→材料齐全→审核人在0.3个工作日内审核（不齐全→资料补正通知→申请人）→机关负责人在0.3个工作日内审批→同意（不同意，流程结束）→准以行政许可→经办人在0.2个工作日内通知申请人→流程结束。</t>
  </si>
  <si>
    <t xml:space="preserve">无 </t>
  </si>
  <si>
    <t>升放无人驾驶自由气球、系留气球单位资质认定</t>
  </si>
  <si>
    <t>【法规】1、《国务院对确需保留的行政审批项目设定行政许可的决定》（国务院令第412号）第376项：                      升放无人驾驶自由气球、系留气球单位资质认定。实施机关：省、自治区、直辖市及地（市）气象主管机构。                                               
【法规】2、《关于取消和调整行政审批事项的决定》新政发〔2013〕72号附件2 ：                                        二、下放实施层级的行政许可事项，权限内升放无人驾驶自由气球、系留气球单位资质认定。下放后实施机关：州、市（地）级气象部门。</t>
  </si>
  <si>
    <t>1.有独立的法人资格；                    
2.有固定的工作场所，危险气体的运输、使用和存放必须符合国家有关规定；            3.有四名以上作业人员，其中至少有一名具有相关专业中级以上技术职称的人员；                              4.有必需的器材和设备；                  
5.有健全的安全保障制度和措施。          同时具备或符合如下条件的，准予批准:     1.申请事项属于本行政机关职权范围；     2.申请单位具备相应申请条件；            
3.申请材料符合法定形式。</t>
  </si>
  <si>
    <t>申请升放气球资质的法人、其他组织或公民。</t>
  </si>
  <si>
    <t>1、升放气球资质证申请表；
2、作业人员登记表；
3、安全保障责任制度和措施；
4、升放气球的器材和设备清单；
5、法人身份证；
6、法律法规规定的其他材料</t>
  </si>
  <si>
    <t>申请人通过新疆政务服务网办理地址提交材料→经办人在1个工作日内受理→材料齐全→审核人在2个工作日内审核（不齐全→资料补正通知→申请人）→机关负责人在1个工作日内审批→同意（不同意，流程结束）→准以行政许可→经办人在1个工作日内→打证发证，流程结束。</t>
  </si>
  <si>
    <t xml:space="preserve">升放气球资质证 </t>
  </si>
  <si>
    <t>国家金融监督管理总局喀什监管分局</t>
  </si>
  <si>
    <t>中资银行业金融机构分支机构设立、变更、终止以及业务范围审批</t>
  </si>
  <si>
    <t>【法律】《中华人民共和国银行业监督管理法》（2003年12月27日第十届全国人民代表大会常务委员会第六次会议通过　根据2006年10月31日第十届全国人民代表大会常务委员会第二十四次会议《关于修改〈中华人民共和国银行业监督管理法〉的决定》修正） 
第十六条“国务院银行业监督管理机构依照法律、行政法规规定的条件和程序，审查批准银行业金融机构的设立、变更、终止以及业务范围”、第二十条“国务院银行业监督管理机构对银行业金融机构的董事和高级管理人员实行任职资格管理。具体办法由国务院银行业监督管理机构制定。 ”
【法律】《中华人民共和国商业银行法》（1995年5月10日第八届全国人民代表大会常务委员会第十三次会议通过 根据2015年8月29日2015年8月29日第十二届全国人民代表大会常务委员会第十六次会议修改）第十九条“商业银行根据业务需要可以在中华人民共和国境内外设立分支机构。设立分支机构必须经国务院银行业监督管理机构审查批准。”</t>
  </si>
  <si>
    <t>《中国银保监会中资商业银行行政许可事项实施办法》、《中国银监会关于印发邮政储蓄银行代理营业机构管理办法（修订）的通知》、《中国银保监会农村中小银行机构行政许可事项实施办法》</t>
  </si>
  <si>
    <t>政策性银行及国家开发银行分支机构、国有商业银行分支机构、中国邮政储蓄银行分支机构、股份制商业银行分支机构、城市商业银行分支机构、农村中小银行业金融机构</t>
  </si>
  <si>
    <t>《中资商业银行行政许可事项申请材料目录及格式要求》、《中国邮政储蓄银行代理营业机构市场准入事项申请材料目录及格式要求》、《农村中小银行机构行政许可事项申请材料目录及格式要求》</t>
  </si>
  <si>
    <t>《中国银保监会行政许可实施程序规定》</t>
  </si>
  <si>
    <t xml:space="preserve">中资商业银行分支机构设立：自受理之日起2个月。
法人机构设立:1.农村商业银行、农村信用合作联社、村镇银行、贷款公司、农村资金互助社的筹建申请，决定机关自受理之日起4个月内作出批准或不予批准的书面决定；2.农村商业银行、农村信用合作联社、村镇银行、贷款公司、农村资金互助社的开业申请，决定机关自受理之日起2个月内作出批准或不予批准的书面决定；3.农村商业银行投资设立、参股、收购境内法人金融机构，投资管理型村镇银行投资设立、收购村镇银行，决定机关自受理之日起6个月内作出批准或不予批准的书面决定。
法人机构分支机构设立:1.农村商业银行在本辖区内设立分行、专营机构的筹建申请由其法人机构提交，决定机关自受理之日起4个月内作出批准或不予批准的书面决定；2.农村商业银行在本辖区内设立分行、专营机构的开业申请，农村商业银行、农村合作银行、村镇银行在本辖区内设立支行的开业申请，“多县一行”制村镇银行在本辖区外的支行开业申请，农村商业银行、农村合作银行、村镇银行在本辖区内设立分理处，农村信用合作联社、农村信用联社在辖区内设立信用社、分社，贷款公司在本辖区内设立分公司的开业申请，决定机关自受理之日起2个月内作出批准或不予批准的书面决定。
中资银行业金融机构分支机构变更、终止以及业务范围审批：自受理之日起3个月。
</t>
  </si>
  <si>
    <t>金融许可证</t>
  </si>
  <si>
    <t>办公地点：喀什市人民西路124号，办公时间：工作日</t>
  </si>
  <si>
    <t>0998-2803723</t>
  </si>
  <si>
    <t>投诉电话：0998-2803723,地点：喀什市人民西路124号</t>
  </si>
  <si>
    <t>中资银行业董事和高级管理人员任职资格核准</t>
  </si>
  <si>
    <t>【法律】《中华人民共和国银行业监督管理法》（2003年12月27日第十届全国人民代表大会常务委员会第六次会议通过　根据2006年10月31日第十届全国人民代表大会常务委员会第二十四次会议《关于修改〈中华人民共和国银行业监督管理法〉的决定》修正） 
第十六条“国务院银行业监督管理机构依照法律、行政法规规定的条件和程序，审查批准银行业金融机构的设立、变更、终止以及业务范围”、第二十条“国务院银行业监督管理机构对银行业金融机构的董事和高级管理人员实行任职资格管理。具体办法由国务院银行业监督管理机构制定。 ”
【法律】《中华人民共和国商业银行法》（1995年5月10日第八届全国人民代表大会常务委员会第十三次会议通过 根据2015年8月29日2015年8月29日第十二届全国人民代表大会常务委员会第十六次会议修改）
第二十四条“......更换董事、高级管理人员时，应当报经国务院银行业监督管理机构审查其任职资格。”</t>
  </si>
  <si>
    <t>《中资商业银行行政许可事项申请材料目录及格式要求》、《农村中小银行机构行政许可事项申请材料目录及格式要求》</t>
  </si>
  <si>
    <t>自受理之日起30个工作日。</t>
  </si>
  <si>
    <t>保险公司及其分支机构设立、变更、终止以及业务范围审批</t>
  </si>
  <si>
    <t xml:space="preserve">【法律】《中华人民共和国保险法》（1995年6月30日第八届全国人民代表大会常务委员会第十四次会议通过 根据2002年10月28日第九届全国人民代表大会常务委员会第三十次会议《关于修改〈中华人民共和国保险法〉的决定》第一次修正 2009年2月28日第十一届全国人民代表大会常务委员会第七次会议修订 根据2014年8月31日第十二届全国人民代表大会常务委员会第十次会议《关于修改〈中华人民共和国保险法〉等五部法律的决定》第二次修正 根据2015年4月24日第十二届全国人民代表大会常务委员会第十四次会议《关于修改〈中华人民共和国计量法〉等五部法律的决定》第三次修正）
第六十七条 “设立保险公司应当经国务院保险监督管理机构批准。”
【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国务院决定对确需保留的行政审批项目设定行政许可的目录第402、403、404之规定
</t>
  </si>
  <si>
    <t>《保险公司分支机构市场准入管理办法》</t>
  </si>
  <si>
    <t>保险公司分支机构</t>
  </si>
  <si>
    <t>《保险公司及其分支机构行政许可事项申请材料目录及格式要求》</t>
  </si>
  <si>
    <t>设立审批（筹建）：自受理之日起30个工作日。
设立审批（开业）：自受理之日起30个工作日。
改建：自受理之日起30个工作日。      
变更：自受理之日起20个工作日。      
撤销：自受理之日起20个工作日。</t>
  </si>
  <si>
    <t xml:space="preserve"> </t>
  </si>
  <si>
    <t>保险许可证</t>
  </si>
  <si>
    <t>保险公司分支机构高级管理人员任职资格核准</t>
  </si>
  <si>
    <t>【法律】《中华人民共和国保险法》（1995年6月30日第八届全国人民代表大会常务委员会第十四次会议通过 根据2002年10月28日第九届全国人民代表大会常务委员会第三十次会议《关于修改〈中华人民共和国保险法〉的决定》第一次修正 2009年2月28日第十一届全国人民代表大会常务委员会第七次会议修订 根据2014年8月31日第十二届全国人民代表大会常务委员会第十次会议《关于修改〈中华人民共和国保险法〉等五部法律的决定》第二次修正 根据2015年4月24日第十二届全国人民代表大会常务委员会第十四次会议《关于修改〈中华人民共和国计量法〉等五部法律的决定》第三次修正） 
第八十一条“保险公司的董事、监事和高级管理人员，应当品行良好，熟悉与保险相关的法律、行政法规，具有履行职责所需的经营管理能力，并在任职前取得保险监督管理机构核准的任职资格。”
【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国务院决定对确需保留的行政审批项目设定行政许可的目录第405、406、407之规定</t>
  </si>
  <si>
    <t>《保险公司董事、监事和高级管理人员任职资格管理规定》</t>
  </si>
  <si>
    <t>自受理之日起20个工作日。</t>
  </si>
  <si>
    <t>喀什地区财政局</t>
  </si>
  <si>
    <t>设立典当行及分支机构审批</t>
  </si>
  <si>
    <t>【规章】《典当管理办法》商务部、公安部令2005年第８号（发布日期：2005年2月９日 实施日期：2005年4月1日）
第二章　设立　第七条　典当行设立应具备的行政许可条件：
（一）有符合法律、法规规定的章程； （二）有符合本办法规定的最低限额的注册资本； （三）有符合要求的营业场所和办理业务必需的设施； （四）有熟悉典当业务的经营管理人员及鉴定评估人员； （五）有两个以上法人股东，且法人股相对控股； （六）符合本办法第九条和第十条规定的治安管理要求； （七）符合国家对典当行统筹规划、合理布局的要求。第十二条　具备下列条件的典当行可以跨省（自治区、直辖市）设立分支机构：（一）经营典当业务三年以上；（二）最近两年连续盈利；（三）最近两年无违法违规经营记录。第十三条　典当行应当对每个分支机构拨付不少于500 万元的营运资金。典当行各分支机构营运资金总额不得超过典当行注册资本的50%。
【规章】《新疆维吾尔自治区典当行及分支机构行政许可工作指引（试行）》（新金函〔2020〕86号）（发布日期：2020年8月28日 实施日期：本细则自发布之日起施行）</t>
  </si>
  <si>
    <t>（一）有符合法律、法规规定的章程； （二）有符合本办法规定的最低限额的注册资本； （三）有符合要求的营业场所和办理业务必需的设施； （四）有熟悉典当业务的经营管理人员及鉴定评估人员； （五）有两个以上法人股东，且法人股相对控股； （六）符合本办法第九条和第十条规定的治安管理要求； （七）符合国家对典当行统筹规划、合理布局的要求。
《典当管理办法》第二章　设立　第十二条　具备下列条件的典当行可以跨省（自治区、直辖市）设立分支机构：（一）经营典当业务三年以上；（二）最近两年连续盈利；（三）最近两年无违法违规经营记录。第十三条　典当行应当对每个分支机构拨付不少于500 万元的营运资金。典当行各分支机构营运资金总额不得超过典当行注册资本的50%。</t>
  </si>
  <si>
    <t>实施范围：喀什地区本级
实施对象：自然人、企业法人</t>
  </si>
  <si>
    <t>典当行及分支机构设立 典当行设立需提交的申请材料：
（一）设立申请书；（二）典当行章程；（三）股东出资协议；（四）股东出资承诺书；（五）典当行业务规则、内部管理制度、安全防范措施；（六）具有法定资格的验资机构出具的验资证明；（七）典当行自然人股东、董事、监事、法定代表人、其他高级管理人员身份证复印件、简历及承诺；（八）典当行法人股东提交以下资料：具有法定资格的会计师事务所出具的法人股东最近两年财务审计报告；法人股东的股东会（董事会）决议；出资能力证明；税收完税证明；人民银行出具的企业信用报告；营业执照副本复印件；如法人股东为国有或国有控股企业还应提交国有资产管理部门同意国有资本投资典当行的承诺函；（九）典当行自然人股东提交以下资料：入股资金来源及出资能力证明；人民银行出具的个人信用报告；（十）符合要求的营业场所所有权或者使用权的有效证明文件；（十一）市场监管部门核发的营业执照副本复印件；（十二）地、州（市）监管部门初审推荐意见、《设立典当行推荐表》、《申请设立典当行（分支机构）备案表》。
典当行分支设立需提交的申请材料：
（一）设立分支机构申请报告；（二）典当行股东会（董事会）决议；（三）具有法定资格的会计师事务所出具的该典当行最近两年财务审计报告及营运资金拨付证明；（四）拟任分支机构负责人身份证复印件、简历及承诺；（五）符合要求的营业场所所有权或者使用权的有效证明文件；（六）市场监管部门核发的营业执照副本复印件；（七）地、州（市）监管部门初审推荐意见、《设立典当行推荐表》、《申请设立典当行（分支机构）备案表》。</t>
  </si>
  <si>
    <t>申请人申请，由地、州（市）监管部门受理并初步审查，报送自治
区地方金融监督管理局审核，分为申请、受理、初审、审查和送达五个环节。</t>
  </si>
  <si>
    <t>地州市监管部门审核期20日</t>
  </si>
  <si>
    <t>典当经营许可证</t>
  </si>
  <si>
    <t>办公时间：周一至周五  上午 10:00-13:30 下午 16:00-19：30 (法定节假日除外)
地点：喀什市解放北路46号行署大院地区财政局5楼金融服务中心</t>
  </si>
  <si>
    <t>0998-2596803</t>
  </si>
  <si>
    <t>投诉电话：0998-2596803
地址：喀什市解放北路46号行署大院地区财政局5楼金融服务中心</t>
  </si>
  <si>
    <t>融资担保公司设立、合并、分立、减少注册资本及跨省设立分支机构审批</t>
  </si>
  <si>
    <t>【规章】《关于印发〈新疆维吾尔自治区实施〈融资担保公司监督管理条例〉细则〉的通知》（新金规〔2021〕2号）（发布日期：2021年7月14日 实施日期：本细则自发布之日起施行）
第二章　设立、变更和终止　第八条　设立融资担保公司，应当符合《中华人民共和国公司法》的规定，并具备以下条件： （一）股东信誉良好，最近3年无重大违法违规记录； （二）喀什地区注册资本不低于人民币2000万元，且为一次性实缴货币资本、来源真实合法，不得为债务资金或委托资金等非自有资金； （三）拟任董事、监事、高级管理人员熟悉与融资担保业务相关的法律法规，具有履行职责所需的从业经验和管理能力。存在列入失信被执行人或被有关部门联合惩戒、涉黑涉恶等情形的，不得担任融资担保公司董事、监事、高级管理人员。 
第九条　法人投资入股融资担保公司，应当符合以下条件： （一）依法登记注册，具有法人资格； （二）法定代表人无犯罪记录和不良信用记录；（三）企业法人有良好的社会声誉、诚信记录和纳税记录； （四）有较强的经营管理能力，财务状况良好； （五）入股资金来源合法，不得以借贷资金入股，不得以他人委托资金入股；（六）公司治理良好，内部控制健全有效。
第十条　自然人投资入股融资担保公司，应当符合以下条件： （一）有完全民事行为能力； （二）无犯罪记录和不良信用记录； （三）有较强的抗风险能力和资金实力，入股资金来源合法，不得以借贷资金入股，不得以他人委托资金入股。 
第十七条　区外融资担保公司来疆设立分支机构，应当具备下列条件，并经所在地县级监管部门初审、地州级监管部门审核后，由自治区金融监管局批准： （一）注册资本不低于人民币10亿元； （二）经营融资担保业务3年以上，且最近2个会计年度连续盈利； （三）最近2年无重大违法违规记录； （四）对每个分支机构应当拨付的营运资本不少于拟设分支机构所在地规定设立融资担保公司最低注册资本要求。 融资担保公司应当自分支机构设立之日起30日内，将有关情况报告公司所在地监督管理部门。</t>
  </si>
  <si>
    <t>1.设立融资担保公司，应当符合《中华人民共和国公司法》的规定，并具备以下条件： （一）股东信誉良好，最近3年无重大违法违规记录； （二）喀什地区注册资本不低于人民币2000万元，且为一次性实缴货币资本、来源真实合法，不得为债务资金或委托资金等非自有资金； （三）拟任董事、监事、高级管理人员熟悉与融资担保业务相关的法律法规，具有履行职责所需的从业经验和管理能力。存在列入失信被执行人或被有关部门联合惩戒、涉黑涉恶等情形的，不得担任融资担保公司董事、监事、高级管理人员。 
2.法人投资入股融资担保公司，应当符合以下条件： （一）依法登记注册，具有法人资格； （二）法定代表人无犯罪记录和不良信用记录；（三）企业法人有良好的社会声誉、诚信记录和纳税记录； （四）有较强的经营管理能力，财务状况良好； （五）入股资金来源合法，不得以借贷资金入股，不得以他人委托资金入股；（六）公司治理良好，内部控制健全有效。
3.自然人投资入股融资担保公司，应当符合以下条件： （一）有完全民事行为能力； （二）无犯罪记录和不良信用记录； （三）有较强的抗风险能力和资金实力，入股资金来源合法，不得以借贷资金入股，不得以他人委托资金入股。 
4.区外融资担保公司来疆设立分支机构，应当具备下列条件，并经所在地县级监管部门初审、地州级监管部门审核后，由自治区金融监管局批准： （一）注册资本不低于人民币10亿元； （二）经营融资担保业务3年以上，且最近2个会计年度连续盈利； （三）最近2年无重大违法违规记录； （四）对每个分支机构应当拨付的营运资本不少于拟设分支机构所在地规定设立融资担保公司最低注册资本要求。 融资担保公司应当自分支机构设立之日起30日内，将有关情况报告公司所在地监督管理部门。</t>
  </si>
  <si>
    <t>设立融资担保公司，经所在地县级监管部门初审、地州级监管部门审核后，应向自治区金融监管局提交下列文件、资料： （一）设立申请书，内容包括但不限于拟设立融资担保公司名称、营业地址、注册资本、法定代表人、股东及出资额等； （二）可行性研究报告，内容包括但不限于融资担保公司组建方案、组织架构、经营模式、发展规划以及内部管理制度等； （三）经各股东签字或盖章的公司章程草案； （四）拟任公司董事、监事、高级管理人员任职申请材料，内容包括但不限于简历、学历证明、履职承诺书、无犯罪记录承诺书、人行征信系统个人信用报告等； （五）符合要求的营业场所的所有权或使用权的证明材料； （六）出资股东资信证明材料。法人股东近三年审计报告、完税证明、人行征信系统企业信用报告；自然人股东身份证明复印件、简历、近一年银行流水对账单、完税证明、出资资产证明、无犯罪记录承诺书、人行征信系统个人信用报告等，证明股东出资来源真实、合法，且具有持续出资能力的材料； （七）资本金入账原始凭证复印件和具有法定资格的验资机构出具的验资报告； （八）出资股东3年无重大违法违规证明材料； （九）全体股东承诺书； （十）所在地县级监管部门出具的辅导报告； （十一）属地政府出具的风险处置书面承诺； （十二）融资担保公司规范经营及风险防范化解承诺书； （十三）法律法规规章规定的其他材料。 
区外融资担保公司来疆申请设立分支机构，须经所在地县级监管部门初审、地州级监管部门审核后，向自治区金融监管局提交下列文件、资料： （一）设立申请书，内容包括但不限于拟设立融资担保公司名称、营业地址、注册资本、法定代表人、股东及出资额等； （二）融资担保公司股东会或者董事会决议； （三）可行性研究报告； （四）融资担保公司规范经营及风险防范化解承诺书； （五）融资担保业务经营许可证复印件； （六）融资担保公司法定代表人以及拟任分支机构高级管理人员身份证复印件； （七）融资担保公司法定代表人以及拟任分支机构高级管理人员无犯罪记录承诺书； （八）融资担保公司及其法定代表人、拟任分支机构高级管理人员个人信用报告； （九）融资担保公司最近2年审计报告； （十）公司所在地监管部门同意设立分支机构批复文件和最近2年无违法违规记录证明； （十一）拟任分支机构高级管理人员备案申请； （十二）拟任分支机构高级管理人员学历证明、专业技术职务证书、从事金融或者担保工作证明； （十三）业务规范和风险控制等内部管理制度； （十四）营运资金拨付凭证。</t>
  </si>
  <si>
    <t>地州市监管部门审核期30日</t>
  </si>
  <si>
    <t>中华人民共和国融资性担保机构经营许可证</t>
  </si>
  <si>
    <t>喀什地区林业和草原局</t>
  </si>
  <si>
    <t>临时使用林地审批</t>
  </si>
  <si>
    <t>资源科</t>
  </si>
  <si>
    <t>【法律】《中华人民共和国森林法》（1984年9月20日第六届全国人民代表大会常务委员会第七次会议通过  2019年12月28日第十三届全国人民代表大会常务委员会第十五次会议修订）
    第三十八条第一款：需要临时使用林地的，应当经县级以上人民政府林业主管部门批准；临时使用林地的期限一般不超过二年，并不得在临时使用的林地上修建永久性建筑物。                                                                   
【规章】《建设项目使用林地审核审批管理办法》(2015年3月国家林业局第35号令发布，2016年9月国家林业局令第42号修改)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【规范性文件】《关于调整建设项目使用林地审批事项的通知》（新林资字〔2018〕319号）
    二、审批权限
    各地（州、市）林业局负责本行政区域内（不含山区44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</si>
  <si>
    <t xml:space="preserve">符合如下条件的，准予批准：
1.临时使用林地选址应当符合林地保护利用规划，遵循生态保护优先、合理使用的原则。
2.可恢复林业生产条件和植被的临时施工设施，选址可利用质量差林地的不占用质量好的林地，除项目确需建设且难以避让外，临时使用林地原则上不得使用乔木林地。
3. 禁止在自然保护地以及易发生崩塌、滑坡和泥石流区域临时使用林地进行采石、挖沙、取土等。禁止以生态修复、环境治理、宕口整治等为名临时使用林地进行采石、挖沙、取土等。
4.不得以临时占地为名批准永久性占用林地，不得批准对林地表土层造成永久性破坏的建设项目附属工程临时使用林地，不可恢复林业生产条件的采石（沙）场、取土场等应当办理永久性使用林地手续。
5.取得使用林地相关权利人同意，并对涉及的森林、林木、林地给予了补偿。
6.临时使用林地的期限不得超过两年，并不得在临时使用的林地上修筑永久性建筑物；占用期满后，用地单位必须恢复林业生产条件和植被。
7.县级人民政府林业和草原主管部门要监督用地单位或者个人的施工过程。严禁随意使用或者扩大临时使用林地规模；施工结束后，要督促及时清除临时建设的设施、表面硬化层，将原剥离保存的地表土进行回土覆盖，并按方案恢复植被。
8.地方各级人民政府林业和草原主管部门要强化临时使用林地的监管。对提交的恢复林业生产条件和恢复植被方案的可行性要进行评估，经评估不可行的应当要求用地单位或者个人修改。对未按临时用地批准内容使用林地的，要责令用地单位或者个人限期改正。对建设项目临时使用林地期满后一年内恢复林业生产条件、恢复植被要组织验收。
</t>
  </si>
  <si>
    <t>范围：负责本行政区域内（不含山区44个国有森林经营单位管理的林地、塔里木河及叶尔羌河两岸阶地及河漫滩地分布的荒漠胡杨林地、伊犁河和额尔齐斯河流域河滩地带分布的河谷次生林林地）临时占用林地。对象：自然人，企业法人，事业法人，社会组织法人，非法人企业，行政机关，其他组织</t>
  </si>
  <si>
    <t>1.县级林草主管部门向上级林草主管部门的请示
2.用地单位或者个人向林地所在地的县级林草主管部门的申请
3.建设项目有关批准文件。包括：可行性研究报告批复、核准批复、备案确认文件、勘查许可证、采矿许可证、项目初步设计等批准文件；属于批次用地项目，提供经有关人民政府同意的批次用地说明书并附规划图
4.用地部门提交使用“林地申请表”、县级林草主管部门出具的现场查验表，使用林地超过3公顷及以上的地区复验
5.县级林草主管部门现场查验真实性承诺函
6.县人民政府出具使用林地兑现补偿费、划拨异地植被恢复、林地权属证明的函
7.用地单位与被使用林地单位签订的补偿协议
8.县级林草主管部门编制的植被恢复保证措施（临时使用林地的用地单位或个人编制植被恢复措施方案）
9.使用林地公示及公示结果的证明
10.用地单位的资质证明或者个人的身份证明
11.国有林地的林地补偿、林木补偿费用凭证
12.使用林地现场调查表或可行性报告
注意：涉及自然保护区和森林公园的林地，提供其主管部门或者机构的意见材料</t>
  </si>
  <si>
    <t>一、新办
（一）一般程序
（1）申请
用地单位或者个人向拟使用林地所在地的县级林业和草原主管部门提出申请并提交申请材料，县级林业和草原主管部门在规定期限内提出具体明确的审查意见后逐级上报地（州、市）林草局。
（2）受理
收到材料后进行收文登记，并进行形式审查，对材料齐全、符合法定形式的予以受理；对材料不齐全或者不符合法定形式的，在5个工作日内出具《行政许可申请补正材料通知书》并送达申请人。申请人应在90日内补齐材料，予以受理。
（3）审查与决定
根据有关规定对材料进行实质性审查，属于自治区审核审批权限的，由地（州、市）林草局作出准予许可决定；属于国家审核审批权限的，由自治区林草局作出准予许可决定。
审查过程中，需要对申请材料的实质内容进行核实的，按程序出具并向申请人送达《行政许可需要听证、招标、拍卖、检验、监测、检疫、鉴定和专家评审通知书》，在规定时限内进行现场核查，并出具《现场核查报告》。根据《现场核查报告》及实质性审查结果作出准予或不予许可的决定。
（4）证件（文书）制作与送达
对于准予行政许可的，出具《准予行政许可决定书》；对于不予许可的，出具《不予行政许可决定书》，告知复议或者诉讼的权利。许可决定可通过直接送达或者邮寄的方式送达被许可人。
2.当场决定：无
3.并联审批：权限内项目涉及使用自然保护区、森林公园、湿地公园、风景名胜区林地。
（二）依申请变更
建设项目因设计变更等原因需要增加使用林地面积的，依据规定权限办理用地审核审批手续；需要改变使用林地位置或者减少使用林地面积的，应依法提供变更申请及有关材料，向原审核审批机关申请办理变更手续，经各级林业和草原主管部门审查后逐级上报原审核同意机关，按照一般程序办理。
（三）依申请延期
经审核同意使用林地的建设项目，准予行政许可决定书的有效期为两年。建设项目在有效期内未取得建设用地批准文件的，用地单位应当在有效期届满前3个月向原审核机关提出延期申请（申请延期报告、建设项目有关批准文件、准予行政许可决定书），经各级林业和草原主管部门审查后逐级上报原审核同意机关，原审核同意机关应当在准予行政许可决定书有效期届满前作出是否准予延期的决定。许可决定有效期届满需要延期的，按一般程序办理。
二、特别程序
经林草主管部门研究决定确需专家评审、现场查验的，可开展专家评审、现场查验</t>
  </si>
  <si>
    <t>法定审批时限：20个工作日
承若审批时限：20个工作日
（依法需要听证、招标、拍卖、检验、监测、检疫、鉴定、现场查验和专家评审的所需时间不超过30日，不计入审批时限。）</t>
  </si>
  <si>
    <t>使用林地行政许可决定书</t>
  </si>
  <si>
    <t>喀什市深喀大道158号（喀什行政审批局） 二楼 87号窗口 。      （10:30—19:00）</t>
  </si>
  <si>
    <t>0998-2821033</t>
  </si>
  <si>
    <t>0998-2825845地区林业和草原局地区林业和草原局地区林业和草原局</t>
  </si>
  <si>
    <t>修筑直接为林业生产经营服务的工程设施占用林地审批</t>
  </si>
  <si>
    <t>【法律】《中华人民共和国森林法》（1984年9月20日第六届全国人民代表大会常务委员会第七次会议通过  2019年12月28日第十三届全国人民代表大会常务委员会第十五次会议修订）
    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【规范性文件】《关于调整建设项目使用林地审批事项的通知》（新林资字〔2018〕319号）
    二、审批权限
    各地（州、市）林业局负责本行政区域内（不含山区44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t>
  </si>
  <si>
    <t>符合如下条件的，准予批准：
1.森林经营单位在所经营的林地范围内修筑直接为林业生产服务的工程设施；
2.直接为林业生产服务的工程设施是指：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（三）有如下情形之一的，不予批准：
1.不符合申请人条件以及不符合批准条件；
2.申请人隐瞒有关情况或者提供虚假材料的；
3.建设污染环境、破坏自然资源或自然景观的生产设施；
4.其他违反法律法规规定的。</t>
  </si>
  <si>
    <t>除山区44个国有森林经营单位管理的林地以外的自然人,企业法人,事业法人,社会组织法人,非法人企业,行政机关,其他组织。</t>
  </si>
  <si>
    <t>1.县级林草主管部门向上级林草主管部门的请示
2.用地单位或者个人向林地所在地的县级林草主管部门的申请
3.建设项目有关批准文件。包括：可行性研究报告批复、核准批复、备案确认文件、勘查许可证、采矿许可证、项目初步设计等批准文件；属于批次用地项目，提供经有关人民政府同意的批次用地说明书并附规划图
4.用地部门提交使用“林地申请表”、县级林草主管部门出具的现场查验表，使用林地超过3公顷及以上的地区复验
5.县级林草主管部门现场查验真实性承诺函
6.县人民政府出具使用林地兑现补偿费、划拨异地植被恢复、林地权属证明的函（林权证）
7.县级林草主管部门编制的植被恢复保证措施
8.使用林地公示及公示结果的证明
9.用地单位的资质证明或者个人的身份证明
10.使用林地现场调查表或可行性报告
注意：涉及自然保护区和森林公园的林地，提供其主管部门或者机构的意见材料</t>
  </si>
  <si>
    <t>0998-2825845地区林业和草原局地区林业和草原局</t>
  </si>
  <si>
    <t>林木采伐许可证核发</t>
  </si>
  <si>
    <t>【法律】《中华人民共和国森林法》1984年9月20日第六届全国人民代表大会常务委员会第七次会议通过，根据1998年4月29日第九届全国人民代表大会常务委员会第二次会议《关于修改〈中华人民共和国森林法〉的决定》第一次修正，根据2009年8月27日第十一届全国人民代表大会常务委员会第十次会议《关于修改部分法律的决定》第二次修正，2019年12月28日第十三届全国人民代表大会常务委员会第十五次会议修订。                         第五十六条　采伐林地上的林木应当申请采伐许可证，并按照采伐许可证的规定进行采伐；采伐自然保护区以外的竹林，不需要申请采伐许可证，但应当符合林木采伐技术规程。
农村居民采伐自留地和房前屋后个人所有的零星林木，不需要申请采伐许可证。
非林地上的农田防护林、防风固沙林、护路林、护岸护堤林和城镇林木等的更新采伐，由有关主管部门按照有关规定管理。
采挖移植林木按照采伐林木管理。具体办法由国务院林业主管部门制定。
禁止伪造、变造、买卖、租借采伐许可证。
【法规】《中华人民共和国森林法实施条例》2000年1月29日国务院令第278号，2016年2月6日予以修改第三十二条。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</si>
  <si>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（一）申请人条件：
申请建设项目采伐山区44个国有森林经营单位管理的林地和非林地上林木，山区44个国有森林经营单位人工林的抚育间伐，清理因自然灾害等特殊情况确需清理的天然灾害木，平原区因自然灾害等特殊情况确需清理的天然灾害木的自然人、法人和社会组织。
（二）符合如下条件的，准予批准：
1.申请材料齐全；
2.提交的伐区作业设计文件符合技术规程或提交的伐区调查设计文件、申请报告与实际情况相符；
3.没有超过年森林采伐限额。
（三）有如下情形之一的，不予批准:
 《中华人民共和国森林法》第六十条　有下列情形之一的，不得核发采伐许可证：
（一）采伐封山育林期、封山育林区内的林木；
（二）上年度采伐后未按照规定完成更新造林任务；
（三）上年度发生重大滥伐案件、森林火灾或者林业有害生物灾害，未采取预防和改进措施；
（四）法律法规和国务院林业主管部门规定的禁止采伐的其他情形。</t>
  </si>
  <si>
    <t>1.县（市、区）林业和草原主管部门或县级国有林管理单位请示文件。（原件；材料提交单位：县（市、区）林业和草原主管部门或县级国有林管理单位。）2.权属证明材料（复印件；申请人自备）3.伐区调查设计（原件；申请人自备）</t>
  </si>
  <si>
    <t>法定办结时限：20个工作日。
承诺办结时限：20个工作日。
（依法需要听证、招标、拍卖、检验、监测、检疫、鉴定、现场查验和专家评审的所需时间不超过30日，不计入审批时限。）</t>
  </si>
  <si>
    <t>0998-2825715</t>
  </si>
  <si>
    <t>勘查、开采矿藏和各类建设工程占用林地审核</t>
  </si>
  <si>
    <t>【法律】《中华人民共和国森林法》（1984年9月20日第六届全国人民代表大会常务委员会第七次会议通过  2019年12月28日第十三届全国人民代表大会常务委员会第十五次会议修订）
    第三十七条第一款：矿藏勘查、开采以及其他各类工程建设，应当不占或者少占林地；确需占用林地的，应当经县级以上人民政府林业主管部门审核同意，依法办理建设用地审批手续。
【法规】《中华人民共和国森林法实施条例》(2000年1月29日中华人民共和国国务院令第278号发布，2018年3月19日，《国务院关于修改和废止部分行政法规的决定》第三次修正)                                                           
    第十六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【规章】《建设项目使用林地审核审批管理办法》(2015年3月国家林业局第35号令发布，2016年9月国家林业局令第42号修改):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</si>
  <si>
    <t>符合如下条件的，准予批准：
1.建设项目使用林地，符合林地保护利用规划，合理和节约集约利用林地。建设项目限制使用生态区位重要和生态脆弱地区的林地，限制使用天然林和单位面积蓄积量高的林地，限制经营性建设项目使用林地。
2.建设项目使用林地应当遵守林地分级管理的规定：
    （1）各类建设项目不得使用Ⅰ级保护林地。
（2）国务院批准、同意的建设项目，国务院有关部门和省级人民政府及其有关部门批准的基础设施、公共事业、民生建设项目，可以使用Ⅱ级及其以下保护林地。
（3）国防、外交建设项目，可以使用Ⅱ级及其以下保护林地。
（4）县（市、区）和设区的市、自治州人民政府及其有关部门批准的基础设施、公共事业、民生建设项目，可以使用Ⅱ级及其以下保护林地。
（5）战略性新兴产业项目、勘查项目、大中型矿山、符合相关旅游规划的生态旅游开发项目，可以使用Ⅱ级及其以下保护林地。其他工矿、仓储建设项目和符合规划的经营性项目，可以使用Ⅲ级及其以下保护林地。
（6）符合城镇规划的建设项目和符合乡村规划的建设项目，可以使用Ⅱ级及其以下保护林地。
（7）符合自然保护区、森林公园、湿地公园、风景名胜区等规划的建设项目，可以使用自然保护区、森林公园、湿地公园、风景名胜区范围内Ⅱ级及其以下保护林地。
（8）公路、铁路、通讯、电力、油气管线等线性工程和水利水电、航道工程等建设项目配套的采石（沙）场、取土场使用林地按照主体建设项目使用林地范围执行，但不得使用Ⅱ级保护林地中的有林地。其中，在重点国有林区内，不得使用Ⅲ级以上保护林地中的有林地。
（9）上述建设项目以外的其他建设项目可以使用Ⅳ级保护林地。
国家林业局根据特殊情况对具体建设项目使用林地另有规定的，从其规定。
3.取得使用林地相关权利人同意，并对涉及的森林、林木、林地给予了补偿。
4.符合国家供地政策，对生态环境不会造成重大影响。</t>
  </si>
  <si>
    <t>1.县级林草主管部门向上级林草主管部门的请示
2.用地单位或者个人向林地所在地的县级林草主管部门的申请
3.建设项目有关批准文件。包括：可行性研究报告批复、核准批复、备案确认文件、勘查许可证、采矿许可证、项目初步设计等批准文件；属于批次用地项目，提供经有关人民政府同意的批次用地说明书并附规划图
4.用地部门提交使用“林地申请表”、县级林草主管部门出具的现场查验表，使用林地超过3公顷及以上的地区复验
5.县级林草主管部门现场查验真实性承诺函
6.县人民政府出具使用林地兑现补偿费、划拨异地植被恢复、林地权属证明的函
7.用地单位与被使用林地单位签订的补偿协议
8.县级林草主管部门编制的植被恢复保证措施
9.使用林地公示及公示结果的证明
10.用地单位的资质证明或者个人的身份证明
11.缴纳森林植被恢复费凭证（国有林地的林地补偿、安置补助、林木补偿费用）
12.使用林地现场调查表或可行性报告
注意：涉及自然保护区和森林公园的林地，提供其主管部门或者机构的意见材料</t>
  </si>
  <si>
    <t>外国人对国家重点保护陆生野生动物进行野外考察或在野外拍摄电影、录像审批</t>
  </si>
  <si>
    <t>野保站</t>
  </si>
  <si>
    <t xml:space="preserve"> 【法规】《中华人民共和国野生动物保护法》（1988年11月8日第七届全国人民代表大会常务委员会第四次会议通过，根据2018年10月26日第十三届全国人民代表大会常务委员会第六次会议第三次修正）
  第四十条  外国人在我国对国家重点保护野生动物进行野外考察或者在野外拍摄电影、录像，应当经省、自治区、直辖市人民政府野生动物保护主管部门或者其授权的单位批准，并遵守有关法律法规规定。</t>
  </si>
  <si>
    <t>（一）申请人条件
1.需要对国家和省级重点保护野生动植物进行野外考察的外国人，或者与外国人合作考察的国内单位和个人；
2.需要对国家和省级重点保护野生动物进行标本采集或在野外拍摄电影、录像等活动的外国人，或者与外国人合作开展标本采集、野外拍摄电影和录像等活动的国内单位和个人。
（二）符合如下条件的，准予批准：
1.申请人符合申请条件要求，所提供材料真实有效；
2.外国人在中国境内对国家重点保护野生动物进行野外考察、标本采集或者在野外拍摄电影、录像，符合国家有关野生动物保护的规定，考察和拍摄电影、录像活动不会对野生动物造成不良影响，符合生态安全要求和公共利益；
3.申请野外考察、标本采集或野外拍摄电影、录像的野生动物资源数量足够，不超过控制数量的。
（三）有如下情形之一的，不予批准：
1.不符合申请人条件和准予批准条件的；
2.申请人隐瞒有关情况或提供虚假材料的；
3.不符合国家保护野生动物的有关规定和履行国际公约、协定、协议要求的； 
4. 违反其他法律法规的；
5.不符合相关物种特殊规定的。</t>
  </si>
  <si>
    <t>自然人，企业法人，事业法人，社会组织法人，非法人企业，
行政机关，其他组织。</t>
  </si>
  <si>
    <t>1.《野生动物保护管理行政许可事项申请表》（1份原件，要求：在网上下载附表，填写完整，包括申请人签名、公章、日期；备注：申请人签字盖章，委托他人代理的，代理人须同时签字盖章），2.证明申请人和委托代理人身份的有效文件或材料；代理关系证明和合作协议（1份代理关系证明须为原件，其他为复印件；要求：1.申请人为公民的，提供身份证或护照复印件；2.申请人为法人或其他组织的，提供申请人的工商营业执照或法人证明并加盖单位公章；3.提供合作协议复印件，代理关系证明应说明代理的范围和责任；备注：委托关系证明，仅需委托他人代理的提交。3.申请人从事相关活动的背景材料或年度报告（1份原件；要求：申请人需提交从事相关活动的背景材料或年度报告并加盖单位公章；备注：背景材料或年度报告仅向当年首次申请时提交。）4.实施方案；（1份原件，要求：内容包括目的、内容、对象、种类、数量、时间、期限、地点、工具、方法、组织方式、权益分配及活动方式等。）5.证明申请人从事相关活动目的有效文件；（1份复印件，要求：采集者为个人的提供猎人证明，其他的具提供国外法人和其他组织的书面证明；拍摄电影录像的，由拍摄机构出的拍摄电影录像的证明等；野外考察的，提供相关国内科学机构的考察证明。）</t>
  </si>
  <si>
    <t>1、提交申请材料，申请人到地区政务服务中心林草窗口或地区林草局提交纸质申请材料；2、形式审查与受理，工作人员审查材料，对材料符合要求的给予受理，申请人可获得实施机关出具的受理凭证；材料需补正的，一次告知申请人需要补正的全部内容（补正材料所需时间不计算在审批时限内）；材料不符合要求的，申请人可获得实施机关出具的不予受理通知书，不予受理通知书的内容包括不予受理的理由；3、审批部门进行材料初审；4、许可决定，审批部门进行行政审批、送达，审批结果以平信方式寄送到申请人指定地址，或申请人（或其委托人）自行到自治区政务服务中心林草窗口领取。</t>
  </si>
  <si>
    <t>法定办结时限：20个工作日。
承诺办结时限：10个工作日。
（依法需要听证、招标、拍卖、检验、监测、检疫、鉴定、现场查验和专家评审的所需时间不超过30日，不计入审批时限。）</t>
  </si>
  <si>
    <t>0998-2842604</t>
  </si>
  <si>
    <t>权限内国家重点保护陆生野生动物人工繁育许可证核发</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</si>
  <si>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人工繁育国家重点保护野生动物应当使用人工繁育子代种源，建立物种系谱、繁育档案和个体数据。因物种保护目的确需采用野外种源的，适用本法第二十一条和第二十三条的规定。
    本法所称人工繁育子代，是指人工控制条件下繁殖出生的子代个体且其亲本也在人工控制条件下出生。                                                                                 
【法规】《新疆维吾尔自治区实施&lt;中华人民共和国野生动物保护法&gt;办法（修正）》（1991年11月2日新疆维吾尔自治区第七届人民代表大会常务委员会第二十三次会议通过，1991年11月2日公布施行，根据2012年3月28日新疆维吾尔自治区第十一届人民代表大会常务委员会第三十五次会议《新疆人大常委会关于修改部分地方性法规的决定》修正。）
    第二十二条：鼓励驯养繁殖野生动物驯养繁殖野生动物必须严格依法进行。驯养繁殖国家和自治区重点保护的野生动物，应当有合法的来源、适宜驯养繁殖野生动物的固定场所、必须的设施和饲料来源，具备与驯养繁殖野生动物种类、数量相适应的资金、人员、和技术，并按照国家和自治区有关规定办理驯养繁殖许可证。                                                     《关于将20项自治区级林业和草原权责事项委托地级林业和草原主管部门实施的决定》（新疆维吾尔自治区人民政府令第228号）。</t>
  </si>
  <si>
    <t>具有下列条件的公民、法人或其他组织,可以提出申请:
1.有适宜人工繁育野生动物固定场所和必需的设施；
2.具备与人工繁育野生动物种类、数量相适应的资金、人员和技术；
3.野生动物种源来源合法；
4.人工繁育野生动物的饲料来源有保证。
（二）符合如下条件的，准予批准：
1.符合申请人条件和行政许可程序要求，并如实、完整提供相关申请材料；
2.拟人工繁育的野生动物具有合法的来源，并具备有效证明文件，且符合国家保护野生动物的有关规定和履行国际公约、协定、协议要求。
3.具备与拟人工繁育的野生动物种类、数量相适应的固定场所和固定饲养设备设施或相应的规划和场馆设计，具有专职技术人员且掌握与人工繁育野生动物相关的人工繁育技术，人工繁育野生动物的饲料来源有保证。
4.人工繁育外来野生动物的，具有相应的安全防逃逸设备设施和管理技术、应急预案。
（三）有如下情形之一的，可不予批准：
1.不符合申请人条件和准予批准条件的；
2.申请人隐瞒有关情况或提供虚假材料的；不能提供所要求的证明材料或提供的证明材料无效或不符合要求的；
3.不符合国家保护野生动物的有关规定、技术标准、专家评审意见和履行国际公约、协定、协议要求的；
4.违反其他法律法规规定的；
5.不符合相关物种特殊规定的；</t>
  </si>
  <si>
    <t>1.县级林草主管部门审核意见（需明确说明人工繁育场所具体地址、人工费那鱼动物种类、数量，人工繁育场所现场勘验实际情况的审核意见）2.申请单位或个人书面申请。3.人工繁育许可证申请表（一式三份，县级审核盖章）4.申请人或申请单位身份证明（身份证或营业执照、机构代码证）5.人工繁育场所使用权证明文件或材料
（租赁场地的提供租赁合同及土地使用权证明）6.野生动物救治及饲养人员技术能力证明和劳动合同。7.从事野生动物人工繁育的可行性研究报告或总体规划
（内容需包含：自然环境优势、养殖场所建设及规格、技术管理保障、繁育动物种类及来源、人工繁育原则、饲料来源说明，粪污处理措施，安全防逃逸措施、消毒措施、防疫措施、应急预案等）。8.申请人工繁育的各种野生动物的固定场所、防逃逸设施、笼舍、隔离墙（网）等图片，及面积、规格、安全性的说明材料。9.现有人工繁育的野生动物种类、数量和健康状况的说明材料；已经取得的人工繁育许可证或相关批准文件复印件；现有人工繁育的野生动物物种谱系档案、标记标识情况。（申请增加人工繁育野生动物种类的，提交1、2、3、4、7、8、9。
（在原址申请增加人工繁育种类的，不再提交申请材料5；）
申请补办证件的，提供1、2、3、4、7，以及刊有证件遗失申明的报纸；
申请信息变更的，提供1、2、3、4、7；并根据变更信息内容提供相应的证明或说明）</t>
  </si>
  <si>
    <t>国家二级保护陆生野生动物特许猎捕证核发</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</si>
  <si>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第二十一条：禁止猎捕、杀害国家重点保护野生动物。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法规】《新疆维吾尔自治区实施〈中华人民共和国野生动物保护法〉办法》（1991年11月2日新疆维吾尔自治区第七届人民代表大会常务委员会第二十三次会议通过，1991年11月2日公布施行，2012年3月28日新疆维吾尔自治区第十一届人民代表大会常务委员会第三十五次会议《新疆人大常委会关于修改部分地方性法规的决定》修正)
    第十七条：禁止猎捕、捕杀国家和自治区重点保护的野生动物。因科学研究、驯养繁殖、展览或者其他特殊情况，需要捕捉、捕捞国家一级重点保护的野生动物的，必须经自治区野生动物行政主管部门审核，报国务院野生动物行政主管部门批准，由自治区野生动物行政主管部门办理特许猎捕证；捕捉、捕捞国家二级和自治区重点保护的野生动物的，必须经州、市和地区野生动物行政主管部门审核，向自治区野生动物行政主管部门申请特许猎捕证。</t>
  </si>
  <si>
    <t>因科学研究、种群调控、疫源疫病监测或其他特殊情况，需要猎捕国家二级保护陆生野生动物的，主要包括：
1.为进行野生动物科学考察、资源调查、鸟类环志、佩戴颈圈等科学研究的，必须猎捕的； 
2.为调控国家二级保护野生动物种群数量和结构，经科学论证必须猎捕的； 
3.因疫源疫病监测，必须捕捉、猎捕的；
4.因其他特殊情况，必须捕捉、猎捕的。</t>
  </si>
  <si>
    <t>1.县级野生动物保护主管部门审核意见。2.申请人向县级野生动物保护主管部门提交的书面申请（申请变更或延续时，需说明变更或延续原因及必要性，并提供佐证材料）3.证明申请人或委托代理人身份的有效文件或材料及代理关系证明。4.证明猎捕目的有效文件和说明材料。5.实施猎捕的具体工作方案
（应包括申请猎捕的种类、数量、期限、地点、工具、方法和猎捕活动组织方式、安全保障、生态环境保护措施、具体实施猎捕的人员身份信息及身份证明等。猎捕方法及实施猎捕工具符合法律法规要求，具备可行性。）6.猎捕区域猎捕物种资源状况调查报告
（由具备野生动物资源调查资质的单位或高等院校、科研院所相关领域专家出具。报告应包含：基本情况（捕猎区域自然概况、社会经济概况、捕猎对象调查研究概况），调查方案（调查内容、对象及范围，总体及抽样设计，调查方法，数据处理，组织实施），目标物种资源现状，发展趋势评价与保护/管理建议等。）注：申请猎捕信息变更时，需提供1、2、3以及变更原因说明，并根据实际变更内容提供5、6。</t>
  </si>
  <si>
    <t>1、提交申请材料，申请人到地区行政服务大厅林草窗口提交纸质申请材料；2、形式审查与受理，工作人员审查材料，对材料符合要求的给予受理，申请人可获得实施机关出具的受理凭证；材料需补正的，一次告知申请人需要补正的全部内容（补正材料所需时间不计算在审批时限内）；材料不符合要求的，申请人可获得实施机关出具的不予受理通知书，不予受理通知书的内容包括不予受理的理由；3、审批部门进行材料初审；4、许可决定，审批部门进行行政审批5、送达，审批结果以平信方式寄送到申请人指定地址，或申请人（或其委托人）自行到地区行政服务大厅林草窗口领取。</t>
  </si>
  <si>
    <t>采集国家二级保护野生植物审批</t>
  </si>
  <si>
    <t>【法规】《中华人民共和国野生植物保护条例》1996年9月30日国务院令第204号第十六条。《中华人民共和国野生植物保护条例》（1996年9月30日国务院令第204号）                                 第十六条：采集国家二级保护野生植物的，必须经采集地的县级人民政府野生植物行政主管部门签署意见后，向省、自治区、直辖市人民政府野生植物行政主管部门或者其授权的机构申请采集证。</t>
  </si>
  <si>
    <t>（一）申请人条件
采集林业部门管理的国家二级保护野生植物的公民个人、 事业单位、 公司法人、企业法人或其他组织
（二）符合如下条件的，准予批准：
因科学研究、人工培育、文化交流等特殊需要采集国家二级保护野生植物，采集目的合法，采集数量合理。
出售、收购野生植物的，野生植物来源应合法。
（三）有如下情形之一的，不予批准：
1.不符合批准条件的；
2.申请人隐瞒有关情况或者提供虚假材料的；
3.根据国家重点保护野生植物资源现状不宜采集的；
4.野生植物来源不合法的；
5.其他违反法律法规规定的。</t>
  </si>
  <si>
    <t>1.申请人向采集地县级林草主管部门提交的书面申请及采集国家二级重点保护野生植物申请表。2.证明申请人和委托代理人身份的有效文件或材料及代理关系证明。3.证明采集目的有效文件和材料（用于人工培育的1.提交采集作业区野生植物资源状况；2.培育基地项目立项文件（政府部门相关批复文件）；3.培植基地规模、技术力量、市场预测等可行性研究报告等相关背景材料；用于科学研究、文化交流的，提供科研或交流项目立项文件或材料、科研合作协议等相关背景材料；因重大工程建设需要移植的1.提交工程立项文件，工程实施相关背景资料，2.移植原因、移植方案及移植后管理措施说明；）4.采集作业办法（包括申请采集的种类、数量、地点、时限、方法及采集人员技术与组织保障措施等）。5.采集地县级人民政府野生植物行政主管部门对采集申请的初审意见。</t>
  </si>
  <si>
    <t>在林业部门管理的自然保护区从事科学研究、教学、实习和标本采集等活动审批</t>
  </si>
  <si>
    <t>【法规】《中华人民共和国自然保护区条例》1996年9月30日国务院令第204号第十六条。《中华人民共和国野生植物保护条例》（1996年9月30日国务院令第204号）                                 第二十七条。第二十七条禁止任何人进入自然保护区的核心区。因科学研究的需要，必须进入核心区从事科学研究观测、调查活动的，应当事先向自然保护区管理机构提交申请和活动计划，并经自然保护区管理机构批准；其中，进入国家级自然保护区核心区的，应当经省、自治区、直辖市人民政府有关自然保护区行政主管部门批准。</t>
  </si>
  <si>
    <t>（一）申请人条件
进入国家级自然保护区核心区从事科学研究、教学实习、参观考察、拍摄影片、登山、标本采集等活动的单位、组织、个人
（二）符合如下条件的，准予批准：
1.申请人符合申请条件要求，所提供材料真实有效；
2.因科学研究的需要，进入国家级和地方级自然保护区核心区开展相关活动
3.自觉遵守国家和地方有关自然资源、生物物种资源保护和自然保护区管理法律法规规定，不危害国家自然资源和自然生态系统安全、严守国家自然资源机密、接受自然保护区管理机构管理和监督的。
4.活动方案可行。
5.符合自治区自然保护区主管部门规定的其它条件。
（三）有如下情形之一的，不予批准：
1.不符合批准条件的；
2.申请人隐瞒有关情况或者提供虚假材料的；
3.根据野生植物资源现状不宜采集的；
4.其他违反法律法规规定的。</t>
  </si>
  <si>
    <t>1.申请单位申请文件（原件）2.进入xxx保护区从事XX等活动申请表（原件）3.环境保护实施方案（原件）4.活动日程安排（原件）5.人员信息（原件）6.营业执照及法人身份证复印件（复印件）7.进入保护区目的有效证明文件（如科研课题项目）；（复印件）8.应急预案（原件）</t>
  </si>
  <si>
    <t>法定办结时限：20个工作日。
承诺办结时限：10个工作日。
（依法需要听证、招标、拍卖、检验、监测、检疫、鉴定、现场查验和专家评审的所需时间不超过36日，不计入审批时限。）</t>
  </si>
  <si>
    <t>出售、收购国家二级保护野生植物审批</t>
  </si>
  <si>
    <t>【法规】《中华人民共和国野生植物保护条例》1996年9月30日国务院令第204号第十六条。《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</si>
  <si>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（一）申请人条件
采出售、收购林业部门管理的国家二级保护野生植物的公民个人、事业单位、公司法人、企业法人或其他组织
（二）符合如下条件的，准予批准：
因科学研究、人工培育、文化交流等特殊需要采集国家二级保护野生植物，采集目的合法，采集数量合理。
出售、收购野生植物的，野生植物来源应合法。
（三）有如下情形之一的，不予批准：
1.不符合批准条件的；
2.申请人隐瞒有关情况或者提供虚假材料的；
3.根据国家重点保护野生植物资源现状不宜采集的；
4.野生植物来源不合法的；
5.其他违反法律法规规定的。</t>
  </si>
  <si>
    <t>1.申请人提交的书面申请及申请表2.申请人身份证明。3.野生植物合法来源证明。4.收购合同或协议。5.县级野生植物行政主管部门审核意见。</t>
  </si>
  <si>
    <t>法定办结时限：20个工作日。
承诺办结时限：10个工作日。
（依法需要听证、招标、拍卖、检验、监测、检疫、鉴定、现场查验和专家评审的所需时间不超过37日，不计入审批时限。）</t>
  </si>
  <si>
    <t>自治区重点保护野生动物特许猎捕证的核发</t>
  </si>
  <si>
    <t>【法律】《野生动物保护法》第二十一条：禁止猎捕、杀害国家重点保护野生动物。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2.《新疆维吾尔自治区实施〈中华人民共和国野生动物保护法〉办法》（1991年11月2日新疆维吾尔自治区第七届人民代表大会常务委员会第二十三次会议通过，1991年11月2日公布施行，根据2012年3月28日新疆维吾尔自治区第十一届人民代表大会常务委员会第三十五次会议修正。）
第十七条　禁止猎捕、捕杀国家和自治区重点保护的野生动物。
因科学研究、驯养繁殖、展览或者其他特殊情况，需要捕捉、捕捞国家一级重点保护的野生动物的，必须经自治区野生动物行政主管部门审核，报国务院野生动物行政主管部门批准，由自治区野生动物行政主管部门办理特许猎捕证；捕捉、捕捞国家二级和自治区重点保护的野生动物的，必须经州、市和地区野生动物行政主管部门审核，向自治区野生动物行政主管部门申请特许猎捕证。
3.《关于将20项自治区级林业和草原权责事项委托地级林业和草原主管部门实施的决定》（新疆维吾尔自治区人民政府令第228号）。</t>
  </si>
  <si>
    <t>1.县级野生动物保护主管部门审核意见2.申请人向县级野生动物保护主管部门提交的书面申请（申请变更或延续时，需说明变更或延续原因及必要性，并提供佐证材料）3.证明申请人或委托代理人身份的有效文件或材料及代理关系证明4.证明猎捕目的有效文件和说明材料5.实施猎捕的具体工作方案
（应包括申请猎捕的种类、数量、期限、地点、工具、方法和猎捕活动组织方式、安全保障、生态环境保护措施、具体实施猎捕的人员身份信息及身份证明等。猎捕方法及实施猎捕工具符合法律法规要求，具备可行性。）6.猎捕区域猎捕物种资源状况调查报告
（由具备野生动物资源调查资质的单位或高等院校、科研院所相关领域专家出具。报告应包含：基本情况（捕猎区域自然概况、社会经济概况、捕猎对象调查研究概况），调查方案（调查内容、对象及范围，总体及抽样设计，调查方法，数据处理，组织实施），目标物种资源现状，发展趋势评价与保护/管理建议等。）</t>
  </si>
  <si>
    <t>法定办结时限：20个工作日。
承诺办结时限：10个工作日。
（依法需要听证、招标、拍卖、检验、监测、检疫、鉴定、现场查验和专家评审的所需时间不超过38日，不计入审批时限。）</t>
  </si>
  <si>
    <t>自治区重点保护野生动物人工繁育许可证核发</t>
  </si>
  <si>
    <t>【法律】《中华人民共和国野生动物保护法》（1988年11月8日主席令第九号，根据2018年10月26日第十三届全国人民代表大会常务委员会第六次会议《关于修改〈中华人民共和国野生动物保护法〉等十五部法律的决定》第三次修正）。
第二十五条：国家支持有关科学研究机构因物种保护目的人工繁育国家重点保护野生动物。前款规定以外的人工繁育国家重点保护野生动物实行许可制度。人工繁育国家重点野生保护动物的，应当经省、自治区、直辖市人民政府野生动物保护主管部门批准，取得人工繁育许可证，但国务院对批准机关另有规定的除外。</t>
  </si>
  <si>
    <t>具有下列条件的公民、法人或其他组织,可以提出申请:
1.有适宜人工繁育野生动物固定场所和必需的设施；
2.具备与人工繁育野生动物种类、数量相适应的资金、人员和技术；
3.野生动物种源来源合法；
4.人工繁育野生动物的饲料来源有保证。</t>
  </si>
  <si>
    <t>1.县级林草主管部门审核意见（需明确说明人工繁育场所具体地址、人工费那鱼动物种类、数量，人工繁育场所现场勘验实际情况的审核意见）2.申请单位或个人书面申请3.人工繁育许可证申请表（一式三份，县级审核盖章）4.申请人或申请单位身份证明（身份证或营业执照、机构代码证）5.人工繁育场所使用权证明文件或材料
（租赁场地的提供租赁合同及土地使用权证明）6.野生动物救治及饲养人员技术能力证明和劳动合同7.从事野生动物人工繁育的可行性研究报告或总体规划
（内容需包含：自然环境优势、养殖场所建设及规格、技术管理保障、繁育动物种类及来源、人工繁育原则、饲料来源说明，粪污处理措施，安全防逃逸措施、消毒措施、防疫措施、应急预案等）。8.申请人工繁育的各种野生动物的固定场所、防逃逸设施、笼舍、隔离墙（网）等图片，及面积、规格、安全性的说明材料。9.①现有人工繁育的野生动物种类、数量和健康状况的说明材料②已经取得的人工繁育许可证或相关批准文件复印件③现有人工繁育的野生动物物种谱系档案、标记标识情况。（注：申请增加人工繁育野生动物种类的，提交1、2、3、4、7、8、9。
（在原址申请增加人工繁育种类的，不再提交申请材料5；）
申请补办证件的，提供1、2、3、4、7，以及刊有证件遗失申明的报纸；
申请信息变更的，提供1、2、3、4、7；并根据变更信息内容提供相应的证明或说明）</t>
  </si>
  <si>
    <t>法定办结时限：20个工作日。
承诺办结时限：10个工作日。
（依法需要听证、招标、拍卖、检验、监测、检疫、鉴定、现场查验和专家评审的所需时间不超过39日，不计入审批时限。）</t>
  </si>
  <si>
    <t>权限内出售、收购、利用自治区重点保护野生动物及其产品审批</t>
  </si>
  <si>
    <t>【法律】《中华人民共和国野生动物保护法》（经1988年11月8日七届全国人大常委会第4次会议修订通过，自1989年3月1日起施行。2018年10月26日，第十三届全国人民代表大会常务委员会第六次会议修订）。
十七条　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实行国家重点保护野生动物及其制品专用标识的范围和管理办法，由国务院野生动物保护主管部门规定。
出售、利用非国家重点保护野生动物的，应当提供狩猎、进出口等合法来源证明。
出售本条第二款、第四款规定的野生动物的，还应当依法附有检疫证明。
2.《关于将20项自治区级林业和草原权责事项委托地级林业和草原主管部门实施的决定》（新疆维吾尔自治区人民政府令第228号）。</t>
  </si>
  <si>
    <t>公民、法人以及其他组织，其中野生动物活体的出售方或借展、表演等利用活动中野生动物的出借方。</t>
  </si>
  <si>
    <t>1.申请人向所在地县级林草主管部门提交的书面申请及申请表2.证明申请人身份的有效文件3.出售、收购、利用野生动物或其产能的合同或协议4.野生动物及其制品合法来源、真伪证明文件或材料5.野生动物活体或产品说明6.引进野生动物活体的人工繁育条件证明（申请购买活体时提供）7.马戏团等单位携带、出借野生动物展览、表演的①需提供与引进野生动物种类及数量相适应的固定场所和饲养设施设备②展演地点现场图片③详细的展演说明和安全防逃逸说明并加盖表演场所提供单位的公章④演出地点具有野生动物人工繁育许可证的应一并提供8.其他引进活体的，需提供人工繁育许可证（正副本）和标明的相关野生动物页面复印件9.野生动物人工繁育单位或个人出售或利用野生动物及其制品的，应提供人工繁育物种谱系档案和个体档案10.县级、野生动物保护主管部门的审核意见。</t>
  </si>
  <si>
    <t>法定办结时限：20个工作日。
承诺办结时限：10个工作日。
（依法需要听证、招标、拍卖、检验、监测、检疫、鉴定、现场查验和专家评审的所需时间不超过40日，不计入审批时限。）</t>
  </si>
  <si>
    <t>出售、购买、利用国家重点保护陆生野生动物及其制品审批</t>
  </si>
  <si>
    <t>1.申请人向所在县级林草主管部门提交的书面申请及申请表2.证明申请人身份的有效文件3.出售、收购、利用野生动物或其产能的合同或协议4.野生动物及其制品合法来源、真伪证明文件或材料5.野生动物活体或产品说明6.引进野生动物活体的人工繁育条件证明（申请购买活体时提供）7.马戏团等单位携带、出借野生动物展览、表演的①需提供与引进野生动物种类及数量相适应的固定场所和饲养设施设备②展演地点现场图片③详细的展演说明和安全防逃逸说明并加盖表演场所提供单位的公章④演出地点具有野生动物人工繁育许可证的应一并提供8.其他引进活体的，需提供人工繁育许可证（正副本）和标明的相关野生动物页面复印件9.野生动物人工繁育单位或个人出售或利用野生动物及其制品的，应提供人工繁育物种谱系档案和个体档案10.县级、野生动物保护主管部门的审核意见。（注：1-5、10为必要材料，根据实际申请情况提供材料6、7、8、9。
备注：跨省出售、购买、利用国家重点保护野生动物及其制品的，按照国家林业和草原局林护发[2019]25号文件有关规定，需函询对方省级林草主管部门，经同意后批准。）</t>
  </si>
  <si>
    <t>法定办结时限：20个工作日。
承诺办结时限：10个工作日。
（依法需要听证、招标、拍卖、检验、监测、检疫、鉴定、现场查验和专家评审的所需时间不超过41日，不计入审批时限。）</t>
  </si>
  <si>
    <t>建设项目使用草原审批</t>
  </si>
  <si>
    <t>矿藏开采、工程建设征收、征用或者使用七十公顷以下草原审核</t>
  </si>
  <si>
    <t>草监所</t>
  </si>
  <si>
    <t>【法律】《中华人民共和国草原法》第三十八条：进行矿藏开采和工程建设，应当不占或者少占草原；确需征收、征用或者使用草原的，必须经省级以上人民政府草原行政主管部门审核同意后，依照有关土地管理的法律、行政法规办理建设用地审批手续。
【规章】《新疆维吾尔自治区实施〈中华人民共和国草原法〉办法》第三十三条：采矿、勘探或者修路、铺设管线等工程建设，应当不占或者少占草原；确需征收、征用或者使用草原的，应当经自治区人民政府草原行政主管部门审核同意。办理审核手续，应当提供下列材料：
（一）项目批准文件；
（二）草原权属证明材料；
（三）环境影响评价文件；
（四）补偿安置协议。                                                         《关于将20项自治区级林业和草原权责事项委托地级林业和草原主管部门实施的决定》（新疆维吾尔自治区人民政府令第228号）</t>
  </si>
  <si>
    <t>1.符合国家的产业政策，国家明令禁止的项目不得征占用草原；
2.符合所在地县级草原保护建设利用规划，有明确的使用面积或者临时占用期限；
3.对所在地生态环境、畜牧业生产和农牧民生活不会产生重大不利影响；
4.征占用草原应当征得草原所有者或者使用者的同意；征占用已承包经营草原的，还应当与草原承包经营者达成补偿协议；
5.临时占用草原的，应当具有恢复草原植被的方案；
6.申请材料齐全、真实；
7.法律、法规规定的其他条件。</t>
  </si>
  <si>
    <t>申请和办理为草原保护和畜牧业生产服务的工程设施使用草原拟使用70公顷以下的公民、法人或者其他组织。          为草原保护和畜牧业生产服务的工程设施指：1.生产、贮存草种和饲草饲料的设施；2.牲畜圈舍、配种点、剪毛点、药浴池、人畜饮水设施；3.科研、试验、示范基地；4.草原防火和灌溉设施。</t>
  </si>
  <si>
    <t>1.县、市林草行政主管部门的请示文件（含草原权属及公示情况）
2.草原征占用申请表（含区域坐标图）
3.征占用草原现场查验表（附现场查验草原的影像资料）
4.项目批准文件
5.环境影响评价文件
6.已确权承包到户的草原，提交草原承包经营权证书复印件；未承包到户的由集体使用的草原，提供县级以上人民政府核发的使用权证书复印件；未确权发证的草原，提供由地方县级以上人民政府出具的草原权属证明材料原件
7.草原补偿、安置补助协议（未兑现补偿且使用草原单位未直接与被使用草原或个人签订协议的，出具被使用草地所在地县级人民政府兑现补偿的承诺文件）
8.用地单位法人证明或个人身份证明
9.涉及自然保护区、森林公园、湿地公园、风景名胜区的建设项目，按照有关主管部门的要求，根据实际情况提交相关材料</t>
  </si>
  <si>
    <t>（1）申请。用地单位或者个人向拟使用草原所在地的县级林业和草原主管部门提出申请并提交申请材料，县级林业和草原主管部门在规定期限内提出具体明确的审查意见后逐级上报有审核审批权的林业和草原主管部门。
（2）受理。收到材料后进行收文登记，并进行形式审查，对材料齐全、符合法定形式的予以受理；对材料不齐全或者不符合法定形式的，在5个工作日内出具《行政许可申请补正材料通知书》并送达申请人。申请人应在90日内补齐材料，予以受理。
（3）审查与决定。根据有关规定对材料进行实质性审查，属于地州市审核审批的，由地（州、市）林草局做出许可决定。审查过程中，需要对申请材料的实质内容进行核实的，按程序出具并向申请人送达《行政许可需要听证、招标、拍卖、检验、监测、检疫、鉴定和专家评审通知书》，在规定时限内进行现场核查，并出具《现场查验报告》。根据《现场查验报告》及实质性审查结果作出准予或不予许可的决定。
（4）证件（文书）制作与送达。对于准予行政许可的，出具《准予行政许可决定书》；对于不予许可的，出具《不予行政许可决定书》，告知复议或者诉讼的权利。行政许可决定通过窗口送达、发送电子邮件或者邮寄的方式送达被许可人。</t>
  </si>
  <si>
    <t>0998-2527992</t>
  </si>
  <si>
    <t>林业植物检疫证书核发</t>
  </si>
  <si>
    <t>林检局</t>
  </si>
  <si>
    <t>【法规】《植物检疫条例》（1983年1月3日国务院发布 自发布之日起施行 2017年10月修正）第三条第一款：县级以上地方各级农业主管部门、林业主管部门所属的植物检疫机构，负责执行国家的植物检疫任务。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省、自治区、直辖市间调运本条例第七条规定必须经过检疫的植物和植物产品的，调入单位必须事先征得所在地的省、自治区、直辖市植物检疫机构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
【规章】《新疆维吾尔自治区实施&lt;植物检疫条例&gt;办法》（2007年11月30日自治区政府令第151号发布，自2008年1月1日起施行）
    第十五条第一款：调运植物、植物产品的，按照下列规定申请检疫：
   （四）从自治区外调入的，调入单位应当事先征得自治区植物检疫机构同意，由自治区植物检疫机构向调出单位出具植物检疫要求书，调出单位应当按照植物检疫要求书的规定，向所在地的省、自治区、直辖市植物检疫机构或者其委托的植物检疫机构申请检疫。</t>
  </si>
  <si>
    <t>调运植物、植物产品的，按照下列规定申请检疫： 
（一）县（市）内调运的，应当取得产地检疫合格证； 
（二）在自治区境内跨县（市）调运的，调出单位或者个人应当持调入地植物检疫机构出具的植物检疫要求书，在调运前向调出地植物检疫机构申请检疫； 
（三）从自治区内调出的，调出单位或者个人持调入地省级植物检疫机构出具的植物检疫要求书，向自治区植物检疫机构或者其委托的植物检疫机构申请检疫； 
（四）从自治区外调入的，调入单位应当事先征得自治区植物检疫机构或其委托的植物检疫机构同意，由自治区植物检疫机构或其委托的植物检疫机构向调出单位出具植物检疫要求书，调出单位应当按照植物检疫要求书的规定，向所在地的省、自治区、直辖市植物检疫机构或者其委托的植物检疫机构申请检疫。</t>
  </si>
  <si>
    <t>受委托办理应施检疫的林业植物及其产品进出疆（省）调运检疫《植物检疫证书》的核发及权限内林业植物检疫。（已由自治区委托县市办理）。  自然人，企业法人，事业法人，社会组织法人，非法人企业，行政机关，其他组织</t>
  </si>
  <si>
    <t>1、产地检疫合格证；
2、调运苗木清单
3、植物检疫登记证
4、身份证复印件</t>
  </si>
  <si>
    <t>已由自治区委托县市办理</t>
  </si>
  <si>
    <t>法定办结时限：20个工作日。
承诺办结时限：8个工作日。
（依法需要听证、招标、拍卖、检验、监测、检疫、鉴定、现场查验和专家评审的所需时间不超过43日，不计入审批时限。）</t>
  </si>
  <si>
    <t>林业植物检疫证书</t>
  </si>
  <si>
    <t>0998-2821096</t>
  </si>
  <si>
    <t>林草种子生产经营许可证核发</t>
  </si>
  <si>
    <t>种苗站</t>
  </si>
  <si>
    <t>【法律】《中华人民共和国种子法》第三十一条第二款：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第三款：前两款规定以外的其他种子的生产经营许可证，由生产经营者所在地县级以上地方人民政府农业农村、林业草原主管部门核发。
【法律】《中华人民共和国种子法》第三十二条：申请取得种子生产经营许可证的，应当具有与种子生产经营相适应的生产经营设施、设备及专业技术人员，以及法规和国务院农业农村、林业草原主管部门规定的其他条件。从事种子生产的，还应当同时具有繁殖种子的隔离和培育条件，具有无检疫性有害生物的种子生产地点或者县级以上人民政府林业草原主管部门确定的采种林。申请领取具有植物新品种权的种子生产经营许可证的，应当征得植物新品种权所有人的书面同意。
【法律】《中华人民共和国种子法》第九十一条第二款：草种、烟草种、中药材种、食用菌菌种的种质资源管理和选育、生产经营、管理等活动，参照本法执行。
4.《林木种子生产经营许可证管理办法》全部条款。
5.《关于将20项自治区级林业和草原权责事项委托地级林业和草原主管部门实施的决定》（新疆维吾尔自治区人民政府令第228号）。</t>
  </si>
  <si>
    <t>1.具有与林草种子生产经营的种类和数量相适应的生产经营场所。2.具有与林草种子生产经营的种类和数量相适应的设施、设备等。3.具有林草种苗相关专业中专以上学历、初级以上技术职称或者同等技术水平的生产、检验、加工、储藏等技术人员。4.从事籽粒、果实等有性繁殖材料生产的，还应当具有：晒场、种子库等场所；种子烘干、风选、精选机等生产设备；恒温培养箱、光照培养箱、干燥箱、扦样器、天平、电冰箱等检验仪器设备；繁殖种子的隔离和培育条件；无检疫性有害生物且不属于耕地的生产地点或者县级以上人民政府林业主管部门确定的采种林。5.从事苗木生产的，还应当具有无检疫性有害生物，且不属于耕地的生产地点。</t>
  </si>
  <si>
    <t>本行政区域内林草种子生产经营主体</t>
  </si>
  <si>
    <t>1.《林草种子生产经营许可证》申请表（种子专用或者苗木专用）。2.营业执照或者法人证书复印件、身份证件复印件；单位还应当提供章程。3.设施设备所有权或者使用权说明及照片。4.技术人员情况说明材料及劳动合同。5.属于下列情形的，还需要补充提供以下材料：①从事具有植物新品种权林草种子生产经营的，还应当提供品种权人的书面同意。②从事林草良种苗木生产经营的，应当提供林草良种材料。③实行选育生产经营相结合的，应当提供育种科研团队、试验示范测试基地以及自主研发林草品种等相关材料。</t>
  </si>
  <si>
    <t>1.受理；2.审查（实行告知承诺办理；部分情况下开展检验、检测、检疫）；3.决定；4.送达</t>
  </si>
  <si>
    <t>1.承诺受理时限：当场办理；2.法定审批时限：20个工作日</t>
  </si>
  <si>
    <t>现场</t>
  </si>
  <si>
    <t>林草种子生产经营许可证</t>
  </si>
  <si>
    <t>喀什市深喀大道158号（喀什行政审批局） 二楼 87号窗口 。冬季周一至周五           
（上午10:00—14:00   
 下午15:30—19:30）   
夏季周一至周五      （上午10:00—14:00   
下午16:00—20:00）</t>
  </si>
  <si>
    <t>0998-2825096</t>
  </si>
  <si>
    <t>从事营利性治沙活动许可</t>
  </si>
  <si>
    <t>生态修复科</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</si>
  <si>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第二十六条：不具有土地所有权或者使用权的单位和个人从事营利性治沙活动的，应当先与土地所有权人或者使用权人签订协议，依法取得土地使用权。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
【法规】《新疆维吾尔自治区实施〈中华人民共和国防沙治沙法〉办法》（2008年5月29日新疆维吾尔自治区第十一届人民代表大会常务委员会第三次会议通过 新疆维吾尔自治区人民代表大会常务委员会公告第1号公布  自2008年8月1日起施行  根据2020年9月19日新疆维吾尔自治区第十三届人民代表大会常务委员会第十八次会议修改）
    第二十九条：经批准从事营利性治沙活动的单位和个人，应当按照林业行政主管部门公示的治理方案进行治理；沙化土地治理后，林草覆盖率应当不低于30%。</t>
  </si>
  <si>
    <t>具有土地所有权或者使用权的单位和个人从事营利性治沙活动符合以下条件的：1.治理地点符合国家和本地防沙治沙规划；2.依法取得治理范围内的土地使用权，且被治理土地权属清楚，界限明确；3.治理所需资金有保障；4.治理方案经过专家技术论证</t>
  </si>
  <si>
    <t>依法取得被沙化土地使用权，从事营利性治沙活动的自然人，企业法人，事业法人，社会组织法人，非法人企业，行政机关，其他组织</t>
  </si>
  <si>
    <t>1.提出治理申请
2.被治理土地权属合法证明文件和治理协议
3.符合防沙治沙规划的治理方案（包括：治理范围、分阶段治理目标、主要治理措施、经当地水行4.政主管部门同意的用水来源和用水指标、治理后的土地用途和植被管户措施、其他需要载明的事项）
5.治理所需的资金证明</t>
  </si>
  <si>
    <t>1、提交申请材料，申请人到喀什地区行政服务中心林草窗口提交纸质申请材料；
2、形式审查与受理，工作人员审查材料，对材料符合要求的给予受理，申请人可获得实施机关出具的受理凭证；材料需补正的，一次告知申请人需要补正的全部内容；材料不符合要求的，申请人可获得实施机关出具的不予受理通知书，不予受理通知书的内容包括不予受理的理由；
3、审批部门进行材料初审；
4、许可决定，审批部门进行行政审批
5、送达，审批结果以平信方式寄送到申请人指定地址，或申请人（或其委托人）自行到喀什地区行政服务中心林草窗口领取。</t>
  </si>
  <si>
    <t>盈利性治沙活动许可批复</t>
  </si>
  <si>
    <t>0998-2825706</t>
  </si>
  <si>
    <t>喀什地区邮政管理局</t>
  </si>
  <si>
    <t>撤销提供邮政普遍服务的邮政营业场所审批</t>
  </si>
  <si>
    <t>【法律】《中华人民共和国邮政法》（1986年12月2日主席令六届第47号公布、2009年4月24日主席令第12号第一次修订、2012年10月26日主席令第70号第一次修正、2015年4月24日主席令第25号第二次修正）第九条第三款邮政企业设置、撤销邮政营业场所，应当事先书面告知邮政管理部门；撤销提供邮政普遍服务的邮政营业场所，应当经邮政管理部门批准并予以公告。
【规范性文件】《国家邮政局关于下放邮政普遍服务两项行政审批事项的通知》（国邮发〔2015〕7号）：根据国务院行政审批制度改革工作的要求，经国务院批准，国家邮政局决定将“邮政企业停止办理或者限制办理邮政普遍服务业务和特殊服务业务审批”、“邮政企业撤销提供邮政普遍服务的邮政营业场所审批”事项下放至市（地）邮政管理局（以下简称“市管局”）。</t>
  </si>
  <si>
    <t>材料齐全且符合法定形式</t>
  </si>
  <si>
    <t>1.撤销邮政普遍服务营业场所申请文件 
2.拟撤销邮政普遍服务营业场所基本情况表 
3.拟撤销邮政营业场所的工商营业执照复印件 
4.申请撤销邮政营业场所原因的证明文件</t>
  </si>
  <si>
    <t>1、申请及受理 申请人登录电子政务外网提交申请材料，受理人员在5日内作出是否受理决定。申请人符合申请资格，申请事项属于本级邮政管理部门职权范围，且材料齐全、格式规范、符合法定形式的，予以受理，网上出具《受理决定书》；申请事项不属于本级邮政管理部门职权范围，申请人不符合申请资格或材料不齐全经告知补正后仍不符合法定形式的，受理人员不予受理，网上出具《不予受理决定书》；需要补正材料的，一次告知申请人需要补正的全部内容。 
2、审核 审核人员依法开展实地核查，撤销邮政普遍服务营业场所涉及申请人与他人之间重大利益关系的，告知申请人、利害关系人享有要求听证的权利；需要听证的，20日内组织听证（不计入审批时限）。 
3、审批 经审查，符合法定形式的，审批人员作出审批通过决定，出具《准予行政审批决定书》。经审查，不符合法定形式的，作出不予审批的决定，出具《不予行政审批决定书》；办理时限为20日。 
4、送达 作出准予行政审批决定的，应当在作出决定后10日内将《准予行政审批决定书》网上送达提交申请的邮政企业，并于十日内对社会公告；作出不予行政审批决定的，应当在作出决定后10日内将《不予行政审批决定书》网上送达提交申请的邮政企业，充分说明理由，并告知邮政企业享有依法申请行政复议或者提起行政诉讼的权利</t>
  </si>
  <si>
    <t>自受理申请之日起20个工作日内</t>
  </si>
  <si>
    <t>自受理申请之日起7个工作日内</t>
  </si>
  <si>
    <t>喀什市 库木代尔瓦扎街道 大众路社区 畜牧局家属院内喀什地区邮政管理局 2楼普服科</t>
  </si>
  <si>
    <t>0998-2524409</t>
  </si>
  <si>
    <t>停止办理或者限制办理邮政普遍服务和特殊服务业务审批</t>
  </si>
  <si>
    <t>【法律】《中华人民共和国邮政法》（1986年12月2日主席令六届第47号公布、2009年4月24日主席令第12号第一次修订、2012年10月26日主席令第70号第一次修正、2015年4月24日主席令第25号第二次修正）第十五条第三款未经邮政管理部门批准，邮政企业不得停止办理或者限制办理前两款规定的业务；因不可抗力或者其他特殊原因暂时停止办理或者限制办理的，邮政企业应当及时公告，采取相应的补救措施，并向邮政管理部门报告。
【规范性文件】《国家邮政局关于下放邮政普遍服务两项行政审批事项的通知》（国邮发〔2015〕7号）：根据国务院行政审批制度改革工作的要求，经国务院批准，国家邮政局决定将“邮政企业停止办理或者限制办理邮政普遍服务业务和特殊服务业务审批”、“撤销提供邮政普遍服务的邮政营业场所审批”事项下放至市（地）邮政管理局（以下简称“市管局”）。</t>
  </si>
  <si>
    <t>1.拟停止办理或者限制办理邮政普遍服务业务和特殊服务业务邮政营业场所基本情况表  
2.停止办理或者限制办理邮政普遍服务业务和特殊服务业务申请文件 
3.申请停止办理或者限制办理业务原因的证明文件 
4.拟停止办理或者限制办理业务的邮政营业场所的工商营业执照复印件</t>
  </si>
  <si>
    <t>1、申请及受理 申请人登录电子政务外网提交申请材料，受理人员在5日内作出是否受理决定。申请人符合申请资格，申请事项属于本级邮政管理部门职权范围，且材料齐全、格式规范、符合法定形式的，予以受理，网上出具《受理决定书》；申请事项不属于本级邮政管理部门职权范围，申请人不符合申请资格或材料不齐全经告知补正后仍不符合法定形式的，受理人员不予受理，网上出具《不予受理决定书》；需要补正材料的，一次告知申请人需要补正的全部内容。 
2、审核 审核人员依法开展实地核查，停止办理或者限制办理邮政普遍服务和特殊服务营业场所涉及申请人与他人之间重大利益关系的，告知申请人、利害关系人享有要求听证的权利；需要听证的，20日内组织听证（不计入审批时限）。 
3、审批 经审查，符合法定形式的，审批人员作出审批通过决定，出具《准予行政审批决定书》。经审查，不符合法定形式的，作出不予审批的决定，出具《不予行政审批决定书》；办理时限为20日。 
4、送达 作出准予行政审批决定的，应当在作出决定后10日内将《准予行政审批决定书》网上送达提交申请的邮政企业，并于十日内对社会公告；作出不予行政审批决定的，应当在作出决定后10日内将《不予行政审批决定书》网上送达提交申请的邮政企业，充分说明理由，并告知邮政企业享有依法申请行政复议或者提起行政诉讼的权利</t>
  </si>
  <si>
    <t>国家外汇管理局喀什地区分局</t>
  </si>
  <si>
    <t>经常项目收支企业核准</t>
  </si>
  <si>
    <t>办理的一般经常项目收支企业登记</t>
  </si>
  <si>
    <t xml:space="preserve">【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第474项：出口单位收汇分类核销核准；实施机关：国家外汇局及其分支局。
    第490项：进口单位进口付汇备案核准；实施机关：国家外汇局分支局。
    </t>
  </si>
  <si>
    <t>申请人为企业或确有客观需要开展货物贸易外汇收支业务的其他境内机构或个人对外贸易经营者，应具有真实货物贸易外汇收支业务需求。</t>
  </si>
  <si>
    <t>企业法人、事业单位法人、社会组织法人、非法人企业、行政机关，其他组织</t>
  </si>
  <si>
    <t>《经常项目外汇业务指引（2020年版）》（汇发〔2020〕14号文印发）相关规定办理</t>
  </si>
  <si>
    <t>1、请人申请；
2、审批机构受理/不予受理；
3、审批机构审查；
4、决定作出许可决定书/不予许可决定书。</t>
  </si>
  <si>
    <t>正常上班时间；中国人民银行喀什地区分行外汇管理科</t>
  </si>
  <si>
    <t>0998-2902685   0998-2902019</t>
  </si>
  <si>
    <t>0998-2902685地址：喀什市西域大道158号</t>
  </si>
  <si>
    <t>经常项目特定收支业务核准</t>
  </si>
  <si>
    <t xml:space="preserve">1.办理的C类企业经常项目收支登记；2.办理的超过收、付汇额度的B类企业经常项目收支登记；3.办理的发生90天以上（不含）延期收、付款的B类企业经常项目收支登记；4、办理的超期限或无法原路退汇的经常项目收支登记；5、办理的企业特定贸易新业态经常项目收支业务登记；6、办理的企业经常项目资金集中和轧差结算收支业务登记                  </t>
  </si>
  <si>
    <t>经常项目外汇存放境外核准</t>
  </si>
  <si>
    <t>1、办理的货物贸易外汇存放境外核准；2、办理的服务贸易外汇存放境外核准</t>
  </si>
  <si>
    <t xml:space="preserve">【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第493项：外汇账户(含边贸人民币结算专用账户)的开立、变更、关闭、撤销以及账户允许保留限额核准；实施机关：国家外汇局分支局。
【法规】《中华人民共和国外汇管理条例》（1996年1月29日中华人民共和国国务院令第193号发布，根据1997年1月14日《国务院关于修改&lt;中华人民共和国外汇管理条例&gt;的决定》修订，2008年8月1日国务院第20次常务会议修订通过）
    第一章第九条：境内机构、境内个人的外汇收入可以调回境内或者存放境外；调回境内或者存放境外的条件、期限等，由国务院外汇管理部门根据国际收支状况和外汇管理的需要作出规定。 
</t>
  </si>
  <si>
    <t>1、办理的货物贸易外汇存放境外外汇账户新办：申请人为境内机构，货物出口收入来源真实合法，且在境外有符合相关规定的支付需求；近两年无违反外汇管理规定行为。2、办理的货物贸易外汇存放境外外汇账户变更：企业提高存放境外规模、境内企业集团调整参与成员公司的。</t>
  </si>
  <si>
    <t>境外直接投资项下外汇登记核准</t>
  </si>
  <si>
    <t>1、境内居民个人特殊目的公司外汇补登记；2、银行境外直接投资外汇登记、变更和注销</t>
  </si>
  <si>
    <t xml:space="preserve">
【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第487项：境外投资外汇资金(资产)来源与汇出审核、登记；实施机关：国家外汇局及其分支局。</t>
  </si>
  <si>
    <t>1、境内居民个人特殊目的公司外汇补登记：申请人为境内居民个人，包括：持有中国境内居民身份证、军人身份证件、武装警察身份证件的中国公民，无中国境内合法身份证件、但因经济利益关系在中国境内习惯性居住的境外个人。境内居民个人已以境内外合法资产或权益（包括但不限于货币、有价证券、知识产权或技术、股权、债权等）对在境外设立的特殊目的公司进行等出资（含直接或间接装入境内资产或权益、境外出资）行为，且存在合法返程投资构架或潜在返程投资构架。2、银行境外直接投资外汇登记、变更和注销：（1）取得银行业监督管理部门或其他相关主管部门的核准文件后需从事以下活动的银行：在境外设立分支机构（代表处除外）；在境外设立附属机构；依法购买境外机构股权；经相关主管部门批准的其他直接投资项目。 或（2）将其境外直接投资所得利润以及其所投资境外企业减资、转股、清算等所得资本项下外汇收入留存境外，用于设立、并购或参股未登记的境外企业的境内机构。办理的银行境外直接投资外汇变更登记：《境内机构境外直接投资外汇管理规定》（汇发〔2009〕30号文印发）第九条境内机构应在如下情况发生之日起60天……办理境外直接投资外汇登记、变更或备案手续……。办理的银行境外直接投资外汇注销登记《境内机构境外直接投资外汇管理规定》（汇发〔2009〕30号文印发）第十条境内机构持有的境外企业股权因转股、破产、解散、清算、经营期满等原因注销的，……办理注销境外直接投资外汇登记手续。</t>
  </si>
  <si>
    <t>1、境内居民个人特殊目的公司外汇补登记根据 《国家外汇管理局关于境内居民通过特殊目的公司境外投融资及返程投资外汇管理有关问题的通知》（汇发〔2014〕37号）相关规定办理；2、银行境外直接投资外汇登记、变更和注销根据《境内机构境外直接投资外汇管理规定》（汇发〔2009〕30号文印发）相关规定办理</t>
  </si>
  <si>
    <t>批文；《业务登记凭证》</t>
  </si>
  <si>
    <t>境外投资企业（含境内居民个人在境外设立的特殊目的公司）的境内主体应于每年的1月1日至6月30日（含）期间，通过资本项目信息系统企业端、银行端向外汇局报送上一年度境外企业存量权益相关信息。</t>
  </si>
  <si>
    <t>境内直接投资项下外汇登 记核准</t>
  </si>
  <si>
    <t xml:space="preserve">
1、办理的外国投资者投资境内银行前期费用基本信息登记
2、办理的外资银行基本信息登记新办（新设、并购）
3、办理的外资银行基本信息登记变更
4、办理的外资银行基本信息登记注销</t>
  </si>
  <si>
    <t xml:space="preserve">
【法规】《中华人民共和国外汇管理条例》（1996年1月29日中华人民共和国国务院令第193号发布，根据1997年1月14日《国务院关于修改&lt;中华人民共和国外汇管理条例&gt;的决定》修订，2008年8月1日国务院第20次常务会议修订通过》
    第三章第十六条：境外机构、境外个人在境内直接投资，经有关主管部门批准后，应当到外汇管理机关办理登记。境外机构、境外个人在境内从事有价证券或者衍生产品发行、交易，应当遵守国家关于市场准入的规定，并按照国务院外汇管理部门的规定办理登记。
【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第478项：外商投资企业或中资企业适用跨国公司非贸易售付汇管理政策审核；实施机关：国家外汇局分支局。</t>
  </si>
  <si>
    <t>1、办理的外国投资者投资境内银行前期费用基本信息登记：申请人为对境内银行进行直接投资（如新设、并购等）的外国投资者或外资银行筹备组，按规定在取得相应证照前，需先行汇入筹建资金的，申请人在后续设立外资银行所在地外汇局办理境内直接投资前期费用基本信息登记。境内直接投资前期费用基本信息登记生效后，前期费用出资情况等登记信息发生变化的，申请人可到外汇局办理变更操作。设立外国银行分行需汇入筹备资金的参照办理。外资银行基本信息登记新办（新设、并购）
申请人为境内外资银行（外商独资银行、中外合资银行），外国投资者通过新设、并购等方式在境内设立外资银行，取得所有权、控制权、经营管理权等权益，应在取得银行保险业监督管理部门相关批复文件和营业执照（统一社会信用代码证）后，及时到所在地外汇局申请办理外资银行境内直接投资外汇基本信息登记。外国银行分行、外国投资者参股的境内银行参照办理。办理的外资银行基本信息登记注销
申请人为境内外资银行，外资银行因解散、破产、被撤销、合并分立等原因注销的，原则上应在发布清算公告期结束后，营业执照（统一社会信用代码证）注销前到所在地外汇局办理基本信息登记注销手续；已完成营业执照（统一社会信用代码证）注销但尚未销毁企业公章的，可正常办理基本信息登记注销，申请办理基本信息登记注销时已销毁企业公章的，应以全体股东名义或委派其中一名法人股东（受托股东）；办理的外资银行基本信息登记变更申请人为境内外资银行，如后续发生基础信息变更（包括但不限于企业名称、经营范围、法人代表、地址、所在地外汇局迁移等）、投资信息变更（包括但不限于注册资本、出资方式、注册币种、投资者及投资者认缴的出资额、合并分立等），经银行保险业监督管理部门批准（按规定无需批准的除外），并取得变更后的营业执照（统一社会信用代码证）后，应在所在地外汇局办理基本信息登记变更手续。②外国银行分行、外国投资者参股的境内银行参照办理。办理基本信息登记注销；
申请人因外国投资者减资、转股、先行回收投资、上市公司外资股东减持股份等撤资行为转为内资银行的，应在领取变更后的营业执照（统一社会信用代码证）以及银行保险业监督管理部门相关批复文件之后，到所在地外汇局办理基本信息登记变更手续，无需办理基本信息登记注销。
外国银行分行、外国投资者参股的境内银行参照办理。</t>
  </si>
  <si>
    <t>《外国投资者境内直接投资外汇管理规定》（汇发〔2013〕21号文印发）参照本规定办理</t>
  </si>
  <si>
    <t>（1）《市场监管总局商务部外汇局关于做好年报“多报合一”改革有关工作的通知》（国市监信〔2019〕238号）第一条自2019年度年报开始，外商投资企业（机构）应按照《外商投资法》的规定，统一通过国家企业信用信息公示系统（www.gsxt.gov.cn,以下简称公示系统）报送“多报合一”年报。年报内容在现有向市场监管部门报送年报信息的基础上，增加商务主管部门和外汇管理部门年报事项（详见附件1年报文书），新增的年报事项不对社会公示。
（2）《中华人民共和国外商投资法实施条例》第三十八条、第三十九条外国投资者或者外商投资企业应当通过企业登记系统以及企业信用信息公示系统向商务主管部门报送投资信息......
外商投资信息报告的内容、范围、频次和具体流程，由国务院商务主管部门会同国务院市场监督管理部门等有关部门按照确有必要、高效便利的原则确定并公布......外国投资者或者外商投资企业报送的投资信息应当真实、准确、完整。
（3）《中华人民共和国外商投资法》第三十四条国家建立外商投资信息报告制度。外国投资者或者外商投资企业应当通过企业登记系统以及企业信用信息公示系统向商务主管部门报送投资信息。
外商投资信息报告的内容和范围按照确有必要的原则确定；通过部门信息共享能够获得的投资信息，不得再行要求报送。</t>
  </si>
  <si>
    <t>外币现钞提取、出境携带、 跨境调运核准</t>
  </si>
  <si>
    <t>办理的个人提取规定金额以上外币现钞核准</t>
  </si>
  <si>
    <t>【法规】《中华人民共和国外汇管理条例》（1996年1月29日中华人民共和国国务院令第193号发布，根据1997年1月14日《国务院关于修改&lt;中华人民共和国外汇管理条例&gt;的决定》修订，2008年8月1日国务院第20次常务会议修订通过》
    第一章第九条：境内机构、境内个人的外汇收入可以调回境内或者存放境外；调回境内或者存放境外的条件、期限等，由国务院外汇管理部门根据国际收支状况和外汇管理的需要作出规定。
    第二章第十五条：携带、申报外币现钞出入境的限额，由国务院外汇管理部门规定。
【法规】《国务院对确需保留的行政审批项目设定行政许可的决定》（2004年6月29日中华人民共和国国务院令第412号公布，根据2009年1月29日《国务院关于修改〈国务院对确需保留的行政审批项目设定行政许可的决定〉的决定》第一次修订，根据2016年8月25日《国务院关于修改〈国务院对确需保留的行政审批项目设定行政许可的决定〉的决定》第二次修订)
    第486项：个人购付汇、结汇、解付现钞、携带现钞出境审核；实施机关：国家外汇局分支局。</t>
  </si>
  <si>
    <t>申请人为出境赴战乱、外汇管制严格、金融条件差或金融动乱的国家（或地区）的个人。</t>
  </si>
  <si>
    <t>1、本人有效身份证件原件或加盖签章的复印件1份。
2、加盖签章的提钞用途材料（其中,申请书需为原件）复印件1份。</t>
  </si>
  <si>
    <t>批文；《提取外币现钞备案表》</t>
  </si>
  <si>
    <t>跨境证券、衍生产品外汇 业务核准</t>
  </si>
  <si>
    <t>1、境内公司境外上市或发行境外存托凭证登记及变更、注销登记；2、境外上市公司境内股东持股登记及变更登记；3、境内个人参与境外上市公司股权激励计划外汇登记及变更、注销登记；4、办理的外籍员工参与境内上市公司股权激励计划新办、变更和注销登记；5、境内机构境外衍生业务外汇登记及变更、注销登记</t>
  </si>
  <si>
    <t>【法规】《中华人民共和国外汇管理条例》（1996年1月29日中华人民共和国国务院令第193号发布，根据1997年1月14日《国务院关于修改&lt;中华人民共和国外汇管理条例&gt;的决定》修订，2008年8月1日国务院第20次常务会议修订通过》
    第三章第十七条：境内机构、境内个人向境外直接投资或者从事境外有价证券、衍生产品发行、交易，应当按照国务院外汇管理部门的规定办理登记。国家规定需要事先经有关主管部门批准或者备案的，应当在外汇登记前办理批准或者备案手续。</t>
  </si>
  <si>
    <t>1、境内公司境外上市或发行境外存托凭证新办：（1）获得中国证监会关于境外上市的许可。（2）境外发行结束并完成公告。
境内公司境外上市或发行境外存托凭证变更登记：境外上市公司名称、注册地址、主要股东信息等发生变更。境内公司境外上市或发行境外存托凭证新办登记：（1）获得主管部门批复。（2）从境外证券市场退市并完成退市公告。
（3）相关账户和资金已妥善处置；2、办理的境外上市公司境内股东持股新办和变更登记：办理的境外上市公司境内股东持股新办登记：（1）境内公司在境外上市。（2）境外上市公司境内股东拟增持或减持境外上市公司股份。
办理的境外上市公司境内股东持股变更登记：境外上市公司境内股东持股登记后，实际增持或减持情况与登记情形不一致。3、办理的境内个人参与境外上市公司股权激励计划新办登记：（1）“股权激励计划”是指境外上市公司以本公司股票为标的，对境内公司的董事、监事、高级管理人员、其他员工等与公司具有雇佣或劳务关系的个人进行权益激励的计划，包括员工持股计划、股票期权计划等法律、法规允许的股权激励方式。“境内公司”是在境内注册的境外上市公司、境外上市公司在境内的分支机构（含代表处）以及与境外上市公司有控股关系或实际控制关系的境内各级母、子公司或合伙企业等境内机构。“境内个人”（以下简称个人）是指符合《中华人民共和国外汇管理条例》第五十二条规定的境内公司董事、监事、高级管理人员及其他员工，包括中国公民（含港澳台籍）及外籍个人。（2）参与同一项境外上市公司股权激励计划的个人，应通过所属境内公司集中委托一家境内代理机构（以下简称境内代理机构）统一办理外汇登记、账户开立及资金划转与汇兑等有关事项，并应由一家境外机构统一负责办理个人行权、购买与出售对应股票或权益以及相应资金划转等事项。境内代理机构应是参与该股权激励计划的一家境内公司或由境内公司依法选定的可办理资产托管业务的其他境内机构。办理的境内个人参与境外上市公司股权激励计划变更登记：
境外上市公司股权激励计划发生重大变更（如原计划关键条款的修订及增加新计划，境外上市公司或境内公司并购重组等重大事项导致原计划发生变化等）、境内代理机构或境外受托机构变更等情况。办理的境内个人参与境外上市公司股权激励计划注销登记：因股权激励计划到期，或因境外上市公司在境外证券市场退市、境内公司并购重组等重大事项导致股权激励计划终止。4、办理的外籍员工参与境内上市公司股权激励计划新办登记：委托实施股权激励的境内上市公司统一办理相关登记；对股权激励计划进行公告；具备真实的雇佣或劳务关系。办理的外籍员工参与境内上市公司股权激励计划变更登记：股权激励计划发生已公告的重大变更或参与该股权激励计划的境内上市公司外籍员工信息发生变化。办理的外籍员工参与境内上市公司股权激励计划注销登记：终止实施股权激励且无外籍员工行使权益的；完成相关上市公司公告。5、（1）取得中国证券监督管理委员会颁发的《境外期货业务许可证》；（2）属于国有企业；（3）开展境外期货套期保值业务。办理的境内机构境外衍生业务外汇变更登记：
持证企业年度风险敞口及其他登记事项（如机构名称、机构代码、许可证号等）发生变更。办理的境内机构境外衍生业务外汇注销登记：
持证企业境外期货业务终止。</t>
  </si>
  <si>
    <t>根据《国家外汇管理局行政许可实施办法》（国家外汇管理局公告2021年第1号），《国家外汇管理局关于境外上市外汇管理有关问题的通知》（汇发〔2014〕54号）、《国家外汇管理局关于境内个人参与境外上市公司股权激励计划外汇管理有关问题的通知》（汇发〔2012〕7号）《境内上市公司外籍员工参与股权激励资金管理办法》（银发〔2019〕25号文印发）《国家外汇管理局关于国有企业境外期货套期保值业务外汇管理有关问题的通知》（汇发〔2013〕25号）等文件的相关规定办理</t>
  </si>
  <si>
    <t>批文：《业务登记凭证》</t>
  </si>
  <si>
    <t>境内机构(不含银行业金 融机构)对外债权核准</t>
  </si>
  <si>
    <t>1、办理的境内机构境外放款登记；2、办理的跨国公司跨境资金集中运营—集中境外放款额度业务登记；3、办理的内保外贷担保履约形成对外债权登记；4、办理的融资租赁形成对外债权登记</t>
  </si>
  <si>
    <t>【法规】《中华人民共和国外汇管理条例》【法规】《中华人民共和国外汇管理条例》（1996年1月29日中华人民共和国国务院令第193号发布，根据1997年1月14日《国务院关于修改&lt;中华人民共和国外汇管理条例&gt;的决定》修订，2008年8月1日国务院第20次常务会议修订通过》
    第三章第十八条：国家对外债实行规模管理。借用外债应当按照国家有关规定办理，并到外汇管理机关办理外债登记。国务院外汇管理部门负责全国的外债统计与监测，并定期公布外债情况。 
【法规】《国务院对确需保留的行政审批项目设定行政许可的决定》
    第471项：境内机构外债、外债转贷款、对外担保履约核准；实施机关：国家外汇局分支局。</t>
  </si>
  <si>
    <t>1、办理的境内机构境外放款登记：依法注册成立1年以上的境内非金融企业可向与其具有股权关联关系的境外企业放款。境内非金融企业发生内保外贷履约形成对外债权的，其对外债权余额应纳入该企业境外放款额度管理。境内非金融企业内保外贷履约对外债权余额与该企业境外放款余额之和不得超过该企业所有者权益的50%；如果超过50%，可以先为该企业办理对外债权登记，但在对外债权余额与境外放款余额之和恢复到该企业所有者权益的50%以内之前，未经外汇局批准，该企业不得办理新的境外放款业务。境内银行发生内保外贷履约，如有反担保人，也应参照前述原则办理。办理的境外放款变更登记：境外放款额度变更或原放款协议发生变化（如利率调整、期限变更等）。
办理的境外放款注销登记（2）境外放款到期（含展期到期）收回本息，或未到期但本息已回收完毕的放款人。  或（2）如确有客观原因无法按期收回境外放款本息的放款人。2、办理的跨国公司跨境资金集中运营-集中境外放款额度业务新办具备真实业务需求：具有完善的跨境资金管理架构、内控制度。建立相应的内部管理电子系统。
上年度本外币国际收支规模超过1亿美元（参加跨境资金集中运营业务的境内成员企业合并计算）。
近三年无重大外汇违法违规行为（成立不满三年的企业，自成立之日起无重大外汇违规行为）。
主办企业和境内成员企业如为贸易外汇收支名录内企业，货物贸易分类结果应为A类。办理的跨国公司跨境资金集中运营-集中境外放款额度业务变更：跨国公司跨境资金集中运营业务办理期间，合作银行、主办企业、成员企业、业务种类等发生变更。办理的跨国公司跨境资金集中运营-集中境外放款额度业务注销：跨国公司需要停止办理跨境资金集中运营业务。3、内保外贷担保履约形成对外债权登记：内保外贷发生担保履约的，境内担保人或境内反担保人成为对外债权人。
内保外贷担保履约形成对外债权变更登记：对外债权额度、变更或原协议发生变化（如利率调整、期限变更等）的。内保外贷担保履约形成对外债权注销登记：对外债权到期（含展期到期）收回本息，或未到期但本息已回收完毕的。4、办理的融资租赁对外债权登记：融资租赁类公司或其项目公司开展对外融资租赁业务。融资租赁类公司，包括银行业监管部门批准设立的金融租赁公司、商务主管部门审批设立的外商投资租赁公司，以及商务部和国家税务总局联合确认的内资融资租赁公司等三类主体。办理的融资租赁对外债权变更登记：已办理融资租赁对外债权登记且债务金额、期限、币种等发生变更的。局办理的融资租赁对外债权注销登记：已办理融资租赁对外债权登记。境外放款专用账户为零或已关闭。</t>
  </si>
  <si>
    <t>《国家外汇管理局行政许可实施办法》（国家外汇管理局公告2021年第1号）；《资本项目外汇业务指引（2020版）》（汇综发〔2020〕89号文印发）等《跨境担保外汇管理规定》（汇发〔2014〕29号）等相关文件规定办理</t>
  </si>
  <si>
    <t>境内机构外债、跨境担保 核准</t>
  </si>
  <si>
    <t>1、办理境内机构短期外债余额指标核准；2、非银行债务人外债登记,非银行债务人非资金划转类提款、还本付息登记；3、办理跨国公司跨境资金集中运营—集中外债额度业务登记；4、办理外保内贷履约形成外债登记；5、办理内保外贷登记</t>
  </si>
  <si>
    <t xml:space="preserve">【法规】《中华人民共和国外汇管理条例》（1996年1月29日中华人民共和国国务院令第193号发布，根据1997年1月14日《国务院关于修改&lt;中华人民共和国外汇管理条例&gt;的决定》修订，2008年8月1日国务院第20次常务会议修订通过》
    第三章第十八条：国家对外债实行规模管理。借用外债应当按照国家有关规定办理，并到外汇管理机关办理外债登记。国务院外汇管理部门负责全国的外债统计与监测，并定期公布外债情况。 
    第三章第十九条：提供对外担保，应当向外汇管理机关提出申请，由外汇管理机关根据申请人的资产负债等情况作出批准或者不批准的决定；国家规定其经营范围需经有关主管部门批准的，应当在向外汇管理机关提出申请前办理批准手续。申请人签订对外担保合同后，应当到外汇管理机关办理对外担保登记。
</t>
  </si>
  <si>
    <t>1.准予行政许可的条件：申请人所在地区为适用外债便利化政策的地区且符合以下条件：
（1）注册在试点区域、成立时间一年（含）以上且存在实际经营活动的非金融企业（房地产企业、地方政府融资平台企业除外）。（2）获得国家或地方相关部门认证的高新技术或“专精特新”企业。
（3）如为货物贸易外汇收支名录内企业，其货物贸易外汇管理分类结果应为A类。
（4）近两年无外汇行政处罚记录（成立不满两年的，自成立之日起无外汇行政处罚记录）。2、准予行政许可的条件：办理的非银行债务人外债登记-外债新办登记：申请人为按照规定可以举借外债的财政部门、银行以外的其他境内债务人（以下简称“非银行债务人”）。
企业和金融机构开展跨境融资按风险加权计算余额(指已提用未偿余额),风险加权余额不得超过上限,即:跨境融资风险加权余额≤跨境融资风险加权余额上限。经发展改革委部门备案借用外债的，可以按经备案的金额办理外债签约登记。外债签约登记完成后，跨境融资风险加权余额尚未超过跨境融资风险加权余额上限的，仍可正常办理新签约外债登记，超过上限的，除发展改革部门另行批准外，不得再办理新的外债签约登记。办理的非银行债务人借用变更登记：已办理签约登记的外债合同主要条款及内容发生变化，如期限（展期等）、金额、债权人等，非银行债务人应办理外债签约变更登记。
办理的非银行债务人借用外债注销登记：不符合在银行办理外债注销登记条件（如债务人因债务减免、债转股等无需偿还外债本息）的。银行办理注销登记需符合以下条件：（1）已登记外债余额为零且不再发生提款；（2）已登记外债完成所有还本付息业务且不再发生提款，但由于扣划手续费等合理原因导致未偿余额不为零，银行能够核实并确定未偿余额不为零的合理原因办理的非银行债务人非资金划转类提款登记：非银行债务人外债提款额或外债本金余额发生变动，但未通过境内银行办理收款从而无法向资本项目信息系统反馈外债提款信息的。办理的非银行债务人非资金划转类还本付息登记：非银行债务人外债还款额或外债本金余额发生变动，但未通过境内银行办理付款从而无法向资本项目信息系统反馈外债还款信息的。</t>
  </si>
  <si>
    <t>1.申请材料名称
申请书（含企业基本情况、自身资产负债情况、拟申请的试点业务额度、外债资金使用计划、近两年无外汇行政处罚记录的情况说明、外债还款资金来源说明等）。
营业执照复印件（统一社会信用代码证）。
国家或地方相关部门认证为高新技术或“专精特新”企业的证明材料原件和复印件。
借款意向书或借款合同原件及其主要条款复印件。文本为外文的，应另附主要条款的中文译本。
上一年度或最近一期经审计的财务报告原件和复印件。
以上材料验原件，复印件加盖企业公章由所在地外汇局留存。2、《国家外汇管理局行政许可实施办法》（国家外汇管理局公告2021年第1号）《资本项目外汇业务指引（2020年版）》（汇综发〔2020〕89号文印发）《外债登记管理操作指引》有关规定办理；</t>
  </si>
  <si>
    <t>《境内机构外债签约情况表》《业务登记凭证》</t>
  </si>
  <si>
    <t>资本项目外汇资金结汇核准</t>
  </si>
  <si>
    <t>办理的外保内贷境外担保履约款结汇核准</t>
  </si>
  <si>
    <t xml:space="preserve">【法规】《中华人民共和国外汇管理条例》（1996年1月29日中华人民共和国国务院令第193号发布，根据1997年1月14日《国务院关于修改&lt;中华人民共和国外汇管理条例&gt;的决定》修订，2008年8月1日国务院第20次常务会议修订通过》
    第三章第二十一条：资本项目外汇收入保留或者卖给经营结汇、售汇业务的金融机构，应当经外汇管理机关批准，但国家规定无需批准的除外。 
</t>
  </si>
  <si>
    <t>申请人为金融机构分行或总行。
金融机构办理外保内贷履约，如担保履约资金与担保项下债务提款币种不一致而需要办理结汇或购汇的。</t>
  </si>
  <si>
    <t>申请材料名称
营业执照（统一社会信用代码证）原件或加盖公章的复印件1份。
加盖公章的书面申请原件1份  
外保内贷业务合同（或合同简明条款及内容）原件及加盖公章的复印件1份（验原件，留存复印件）
外保内贷境外担保履约/结汇资金来源相关真实性证明材料原件及加盖公章的复印件各1份（验原件，留存复印件）
债务人提供的外保内贷履约项下外债登记证明文件（因清算、解散、债务豁免或其他合理因素导致债务人无法取得外债登记证明的，应当说明原因）。</t>
  </si>
  <si>
    <t>《国家外汇管理局资本项目外汇业务核准件》</t>
  </si>
  <si>
    <t>资本项目外汇资金购付汇核准</t>
  </si>
  <si>
    <t>1、办理的特殊项目的公司项下境内个人购付汇核准；2、办理的移民财产转移购付汇核准；3、办理的继承财产转移购付汇核准；4、办理的购汇偿还已结汇使用的国内外汇贷款核准</t>
  </si>
  <si>
    <t xml:space="preserve">【法规】《中华人民共和国外汇管理条例》【法规】《中华人民共和国外汇管理条例》（1996年1月29日中华人民共和国国务院令第193号发布，根据1997年1月14日《国务院关于修改&lt;中华人民共和国外汇管理条例&gt;的决定》修订，2008年8月1日国务院第20次常务会议修订通过》
    第三章第二十三条：资本项目外汇及结汇资金，应当按照有关主管部门及外汇管理机关批准的用途使用。外汇管理机关有权对资本项目外汇及结汇资金使用和账户变动情况进行监督检查。
</t>
  </si>
  <si>
    <t>1.准予行政许可的条件：境内居民个人具有向其已登记的特殊目的公司汇出资金用于该特殊目的公司设立、股份回购或退市操作等在真实、合理需求。
境内居民个人已依规取得“境内居民个人特殊目的公司外汇登记”许可。 
境内居民个人可以集中委托特定境内机构或个人，在境内集中用于收购或回购的人民币资金，由集中受托人向外汇局申请购汇汇出。2.准予行政许可的条件：申请汇出资金为申请人在取得外国永久居留权、外国公民身份或港澳台地区居民身份之前在境内拥有的合法财产变现。申请汇出资金不属于司法、监察等部门依法限制对外转移的财产变现。对涉及国家公职人员（根据《中华人民共和国监察法》，国家公职人员包括公务员，以及参照《中华人民共和国公务员法》管理的人员；法律、法规授权或者受国家机关依法委托管理公共事务的组织中从事公务的人员；国有企业管理人员；公办的教育、科研、文化、医疗卫生、体育等单位中从事管理的人员；基层群众性自治组织中从事管理的人员以及其他依法履行公职的人员）及其近亲属，申请金额超过100万元人民币的申请，在审核过程中可向相应级别的监察部门（省级（含）以上）进行询证。对大额可疑或涉嫌非法转移财产的申请，在审核过程中要询证相应级别的公安、司法部门。3、1.准予行政许可的条件：申请人为需将依法继承的境内遗产变现的外国公民、香港特别行政区、澳门特别行政区居民或台湾地区居民。依法继承的拟变现的境内遗产不属于司法、监察等部门依法限制对外转移的财产。对涉及国家公职人员（根据《中华人民共和国监察法》，国家公职人员包括公务员，以及参照《中华人民共和国公务员法》管理的人员；法律、法规授权或者受国家机关依法委托管理公共事务的组织中从事公务的人员；国有企业管理人员；公办的教育、科研、文化、医疗卫生、体育等单位中从事管理的人员；基层群众性自治组织中从事管理的人员以及其他依法履行公职的人员）及其近亲属，申请金额超过100万元人民币的申请，在审核过程中可向相应级别的监察部门（省级（含）以上）进行询证。
对大额可疑或涉嫌非法转移财产的申请，在审核过程中要询证相应级别的公安、司法部门。4、所借国内外汇贷款已经进入国内外汇贷款专户；
所借国内外汇贷款应以自有外汇或货物贸易出口收汇资金偿还，原则上不允许购汇偿还。但如货物贸易出口确实无法按期收汇，且企业没有其他外汇资金可用于偿还的，应由企业通过购汇银行向所在地外汇局提出申请。</t>
  </si>
  <si>
    <t>1.申请材料名称
加盖签章的书面申请原件1份，并附《境内居民个人境外投资外汇登记表》（重点说明资金汇出需求及安排等内容）
如涉及股份回购或退市操作，需提交上市公司公告或公司董事会（股东会）决议等证明材料原件及加盖签章的复印件各1份（验原件，留存复印件）。
境外上市公司如成功退市，应在退市操作完成后，补充提供公司退市的相关证明文件原件及加盖签章的复印件各1份（验原件，留存复印件）。
境内居民个人采取委托方式集中汇出资金的，应提交加盖签章的授权委托书原件及加盖签章的复印件各1份（验原件，留存复印件）。
相关资金来源和境外资金用途的真实性证明材料。原件和加盖公章的复印件各1份（验原件，留存复印件）。子项2和3根据《个人财产对外转移售付汇管理暂行办法操作指引（试行）》（汇发〔2004〕118号文印发）规定办理；4、《国家外汇管理局关于进一步推进外汇管理改革完善真实合规性审核的通知》（汇发〔2017〕3号）规定办理。</t>
  </si>
  <si>
    <t>《资本项目外汇业务核准件》</t>
  </si>
  <si>
    <t>经营或者终止结售汇业务审批</t>
  </si>
  <si>
    <t>1、办理的银行分行（含农村信用社）即期结售汇业务市场准入审批；2、银行支行（含农村信用社）及下辖机构即期结售汇业务市场准入审批</t>
  </si>
  <si>
    <t xml:space="preserve">【法规】《中华人民共和国外汇管理条例》（1996年1月29日中华人民共和国国务院令第193号发布，根据1997年1月14日《国务院关于修改&lt;中华人民共和国外汇管理条例&gt;的决定》修订，2008年8月1日国务院第20次常务会议修订通过》
    第四章第二十四条：金融机构经营或者终止经营结汇、售汇业务，应当经外汇管理机关批准；经营或者终止经营其他外汇业务，应当按照职责分工经外汇管理机关或者金融业监督管理机构批准。
</t>
  </si>
  <si>
    <t>银行总行及申请机构的上级分支行应具备完善的结售汇业务管理制度，即执行外汇管理规定情况考核等级最近一次为B级以上。</t>
  </si>
  <si>
    <t>办理的银行分行（含农村信用社）
即期结售汇业务市场准入审批申请材料：1、《银行办理即期结售汇业务备案表》2份。2、办理结售汇业务的申请报告1份。3、《金融许可证》复印件（加盖银行公章）1份。4、具备办理业务所必需的软硬件设备的说明材料1份。拥有具备相应业务工作经验的高级管理人员和业务人员的说明材料1份。  银行支行（含农村信用社）
及下辖机构即期结售汇业务市场准入审批申请材料：1、《银行办理即期结售汇业务备案表》2份。2、《金融许可证》复印件（加盖银行公章）1份。</t>
  </si>
  <si>
    <t>《银行办理即期结售汇业务备案表》</t>
  </si>
  <si>
    <t>中共喀什地委机构编制委员会办公室</t>
  </si>
  <si>
    <t>事业单位登记</t>
  </si>
  <si>
    <t>事业单位法人设立登记</t>
  </si>
  <si>
    <t>地区事业单位登记中心</t>
  </si>
  <si>
    <r>
      <t>【法规】《事业单位登记管理暂行条例》(1998年 10月25日中华人民共和国国务院令第252号发布  根据2004年6月27日《国务院关于修改〈事业单位登记管理暂行条例〉的决定》修订）
     第六条：申请事业单位法人登记，应当具备下列条件：（一）经审批机关批准设立； （二）有自己的名称、组织机构和场所； （三）有与其业务活动相适应的从业人员； （四）有与其业务活动相适应的经费来源； （五）能够独立承担民事责任。
    第七条：申请事业单位法人登记，应当向登记管理机关提交下列文件：（一）登记申请书；（二）审批机关的批准文件；（三）场所使用权证明；（五）其他有关证明文件。
    第八条：登记管理机关应当自收到登记申请书之日起30日内依照本条例的规定进行审查，作出准予登记或者不予登记的决定。准予登记的，发给《事业单位法人证书》；不予登记的，应当说明理由。
    第九条：经登记的事业单位，凭《事业单位法人证书》刻制印章，申请开立银行账户。事业单位应当将印章式样报登记管理机关备案。
【规范性文件】《事业单位登记管理暂行条例实施细则》（中央编办发</t>
    </r>
    <r>
      <rPr>
        <sz val="10"/>
        <rFont val="方正仿宋_GBK"/>
        <family val="0"/>
      </rPr>
      <t>〔</t>
    </r>
    <r>
      <rPr>
        <sz val="10"/>
        <rFont val="方正仿宋_GBK"/>
        <family val="0"/>
      </rPr>
      <t>2014</t>
    </r>
    <r>
      <rPr>
        <sz val="10"/>
        <rFont val="方正仿宋_GBK"/>
        <family val="0"/>
      </rPr>
      <t>〕</t>
    </r>
    <r>
      <rPr>
        <sz val="10"/>
        <rFont val="方正仿宋_GBK"/>
        <family val="0"/>
      </rPr>
      <t>4号）（2014年2月8日）
       第三十六条：申请事业单位法人设立登记的单位，应当具备下列条件：（一）经审批机关批准设立； （二）有规范的名称和组织机构（法人治理结构）；（三）有稳定的场所； （四）有与其业务活动相适应的从业人员、设备设施、经费来源和开办资金； （五）宗旨和业务范围符合事业单位性质和法律、政策规定； （六）能够独立承担民事责任。
    第三十七条：申请事业单位法人登记，应当向登记管理机关提交下列文件：（一）事业单位法人设立（备案）登记申请书；（二）事业单位法定代表人登记申请表；（三）事业单位章程草案；（四）审批机关批准设立的文件；（五）拟任法定代表人现任该单位行政职务的任职文件；（六）拟任法定代表人的居民身份证复印件或者其他身份证明文件；（七）开办资金确认证明；（八）住所证明；（九）登记管理机关要求提交的其他相关文件。
    第三十八条：批准事业单位设立的文件种类如下：（一）机构编制管理部门的批准文件；（二）其他有关政府部门的批准文件；（三）举办单位决定设立的文件；（四）其他批准设立的文件。
    第三十九条：“事业单位章程应当包括下列事项：（一）名称；（二）宗旨和业务范围；（三）组织机构（法人治理结构）；（四）资产管理和使用的原则；（五）章程的修改程序；（六）终止程序和终止后资产的处理办法；（七）需要由章程规定的其他事项。
    第四十条：根据住所权属的不同，应当分别按照下列方式提交相应的住所证明：（一）使用自有房屋的，出示房屋产权证明并提交其复印件；
（二）使用租赁房屋的，提交房屋产权证明文件，出示有效期内租期一年以上的租赁合同并提交其复印件；（三）无偿使用他人房屋的，出示房屋产权证明、提交其复印件，并提交房屋所有者的授权使用证明；（四）无偿使用他人租赁房屋的，提交房屋产权证明文件和房屋承租人的授
权使用证明，出示租赁合同并提交其复印件；（五）使用国家划拨的房屋的，提交上级部门的授权使用证明。
    第四十一条：因合并、分立新设立的事业单位，应当申请设立登记。
    第四十二条：登记管理机关对事业单位设立登记申请应当自受理之日起30个工作日内办结。第四十三条：事业单位应当自领取《事业单位法人证书》之日起60个工作日内，将本单位印章的印迹、基本账户号，以及法定代表人的签字、印章的印迹向登记管理机关备案。</t>
    </r>
  </si>
  <si>
    <t>（一）经审批机关批准设立； （二）有自己的名称、组织机构和场所； （三）有与其业务活动相适应的从业人员； （四）有与其业务活动相适应的经费来源； （五）能够独立承担民事责任。</t>
  </si>
  <si>
    <t>地直事业单位</t>
  </si>
  <si>
    <t>（1）领取《事业单位法人设立登记（备案）申请书》、《事业单位法定代表人登记申请表》等表格。
（2）填写所领表格。
（3）提交所填表格和其他应提交的材料。</t>
  </si>
  <si>
    <t>申请、受理、审查、核准
、发证、公告</t>
  </si>
  <si>
    <t>即受即办</t>
  </si>
  <si>
    <t>《事业单位法人证书》</t>
  </si>
  <si>
    <t>法定工作日，地区事业单位登记中心</t>
  </si>
  <si>
    <t>0998-2522250</t>
  </si>
  <si>
    <t>0998-2522161，喀什市解放南路264号（地委编办）</t>
  </si>
  <si>
    <t>事业单位法人变更登记</t>
  </si>
  <si>
    <t>【法规】《事业单位登记管理暂行条例》(1998年 10月25日中华人民共和国国务院令第252号发布  根据2004年6月27日《国务院关于修改〈事业单位登记管理暂行条例〉的决定》修订）
     第十条：事业单位的登记事项需要变更的，应当向登记管理机关办理变更登记。
【规范性文件】《事业单位登记管理暂行条例实施细则》（中央编办发〔2014〕4号）（2014年2月8日）
   第四十五条：事业单位的登记事项需要变更的，应当向登记管理机关申请变更登记。
     变更名称、法定代表人、宗旨和业务范围、经费来源的，应当自出现依法
应当申请变更登记的情况之日起 30 个工作日内，向登记管理机关提出申请。变
更住所的，应当在迁入新住所前向登记管理机关提出申请。
    开办资金比原登记的开办资金数额增加或者减少超过 20％的，应当申请变更登记。
    第四十六条： 事业单位申请变更登记，应当向登记管理机关提交法定代表人签署的事业单位法人变更登记申请书和《事业单位法人证书》副本复印件。
    因变更事项的不同，还应当提交其他相应文件：（一）变更名称的，提交审批机关批准文件；（二）变更住所的，提交新住所证明文件；（三）变更宗旨和业务范围且内容涉及资质认可或者执业许可的，出示相应的资质认可证明或者执业许可证明，并提交其复印件；（四）变更法定代表人的，提交事业单位法定代表人登记申请表、现任法定代表人免职文件、拟任法定代表人任职文件和居民身份证复印件或者其他身份证明文件；（五）变更经费来源的，提交经费来源改变的证明文件；（六）变更开办资金的，提交开办资金确认证明。
    第四十七条 ：事业单位因合并、分立改变登记事项的，应当申请变更登记。
    第四十八条： 登记管理机关对事业单位变更登记申请应当自受理之日起30 个工作日内办结。准予变更登记的，向其颁发变更后的《事业单位法人证书》，收缴变更前的《事业单位法人证书》，变更名称的还应当收缴变更前的单位印章。
    第四十九条： 事业单位变更名称和法定代表人的，应当自领取《事业单位法人证书》之日起 60 个工作日内，将变更后的单位印章的印迹和新任法定代表人的签字及印章的印迹向登记管理机关备案。
    第五十条 ：事业单位变更名称、住所、法定代表人等登记事项的，由登记管理机关予以公告。</t>
  </si>
  <si>
    <t>《事业单位登记管理暂行条例实施细则》第四十五条，事业单位的登记事项需要变更的，应当向登记管理机关申请变更登记。第四十七条，事业单位因合并、分立改变登记事项的，应当申请变更登记。</t>
  </si>
  <si>
    <t>1 事业单位法人变更登记申请书 
2 事业单位法定代表人登记申请表 
3 变更的依据文件或相关证明 
4 事业单位法人证书（副本）复印件（盖章 ）
5 拟任法定代表人的任职文件 
6 住所证明 
7 开办资金确认证明 
8 资产负债表 
9 拟任法定代表人的居民身份证复印件或者其他身份证</t>
  </si>
  <si>
    <t>申请、受理、审查、核准、发证、公告</t>
  </si>
  <si>
    <t>事业单位法人注销登记</t>
  </si>
  <si>
    <t>【法规】《事业单位登记管理暂行条例》(1998年 10月25日中华人民共和国国务院令第252号发布  根据2004年6月27日《国务院关于修改〈事业单位登记管理暂行条例〉的决定》修订）
      第十三条 ：事业单位被撤销、解散的，应当向登记管理机关办理注销登记 或者注销备案。
    事业单位办理注销登记前，应当在审批机关指导下成立清算组织，完成清算工作。
    事业单位应当自清算结束之日起 15 日内，向登记管理机关办理注销登记。
    事业单位办理注销登记，应当提交撤销或者解散该事业单位的文件和清算报告；登记管理机关收缴《事业单位法人证书》和印章。
【规范性文件】《事业单位登记管理暂行条例实施细则》（中央编办发〔2014〕4号）（2014年2月8日）
     第五十一条： 事业单位有下列情形之一的，应当向登记管理机关申请注销登记：
    （一）举办单位决定解散；（二）因合并、分立解散；（三）依照法律、法规和本单位章程，自行决定解散；（四）行政机关依照法律、行政法规责令撤销；（五）事业单位法人登记依法被撤销，或者事业单位法人证书依法被吊销；（六）法律、法规规定的应当注销登记的其他情形。
    第五十二条： 事业单位在申请注销登记前，应当在举办单位和其他有关机关的指导下，成立清算组织，完成清算工作。
    清算组织应当自成立之日起 10 日内通知债权人，并于 30 日内至少发布三次拟申请注销登记的公告。债权人应当自第一次公告之日起 90 日内，向清算组织申报其债权。
    清算期间，事业单位不得开展有关清算以外的活动。
    第五十三条： 事业单位应当自清算结束之日起 15 个工作日内，向登记管理机关申请注销登记并提交下列文件：
    （一）法定代表人签署的事业单位法人注销登记申请书；（二）撤销或者解散的证明文件；（三）有关机关确认的清算报告；（四）发布该单位拟申请注销登记公告的凭证；（五）《事业单位法人证书》正、副本及单位印章；（六）登记管理机关要求提交的其他相关文件。：
    第五十四条： 登记管理机关核准事业单位注销登记后，应当收缴被注销事业单位的《事业单位法人证书》正、副本及单位印章，并发布注销登记公告。
    第五十五条： 经登记管理机关注销登记的事业单位，自核准注销登记之日起事业单位法人终止。</t>
  </si>
  <si>
    <t>（一）举办单位决定解散；（二）因合并、分立解散；（三）依照法律、法规和本单位章程，自行决定解散；（四）行政机关依照法律、行政法规责令撤销；（五）事业单位法人登记依法被撤销，或者事业单位法人证书依法被吊销；（六）法律、法规规定的应当注销登记的其他情形。</t>
  </si>
  <si>
    <t>1 事业单位法人证书（副本）复印件（盖章） 
2 有关机关确认的清算报告 
3 单位发布申请注销登记公告的凭证 
4 《事业单位法人证书》副本 
5 《事业单位法人证书》正本 
6 撤销或者解散的证明文件 
7 事业单位法人注销登记（备案）申请书</t>
  </si>
  <si>
    <t>申请、受理、审查、核准、收缴证章、公告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</si>
</sst>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2"/>
      <name val="仿宋"/>
      <family val="3"/>
    </font>
    <font>
      <sz val="10"/>
      <name val="宋体"/>
      <family val="0"/>
    </font>
    <font>
      <sz val="10"/>
      <name val="仿宋"/>
      <family val="3"/>
    </font>
    <font>
      <sz val="24"/>
      <name val="方正小标宋简体"/>
      <family val="4"/>
    </font>
    <font>
      <sz val="14"/>
      <name val="仿宋"/>
      <family val="3"/>
    </font>
    <font>
      <sz val="12"/>
      <name val="黑体"/>
      <family val="3"/>
    </font>
    <font>
      <sz val="10"/>
      <name val="黑体"/>
      <family val="3"/>
    </font>
    <font>
      <sz val="10"/>
      <name val="方正仿宋_GBK"/>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0"/>
      <name val="Nimbus Roman No9 L"/>
      <family val="2"/>
    </font>
    <font>
      <sz val="12"/>
      <name val="Nimbus Roman No9 L"/>
      <family val="2"/>
    </font>
    <font>
      <sz val="12"/>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6">
    <xf numFmtId="0" fontId="0" fillId="0" borderId="0" xfId="0" applyAlignment="1">
      <alignment vertical="center"/>
    </xf>
    <xf numFmtId="0" fontId="0"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Fill="1" applyAlignment="1">
      <alignment vertical="center"/>
    </xf>
    <xf numFmtId="0" fontId="2"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0" xfId="0" applyFont="1" applyFill="1" applyAlignment="1">
      <alignment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vertical="center" wrapText="1"/>
    </xf>
    <xf numFmtId="0" fontId="9" fillId="0" borderId="9" xfId="0" applyNumberFormat="1"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9" fillId="0" borderId="9" xfId="0" applyNumberFormat="1" applyFont="1" applyFill="1" applyBorder="1" applyAlignment="1">
      <alignment vertical="center" wrapText="1"/>
    </xf>
    <xf numFmtId="0" fontId="9" fillId="0" borderId="9" xfId="0" applyNumberFormat="1" applyFont="1" applyFill="1" applyBorder="1" applyAlignment="1">
      <alignment vertical="center" wrapText="1"/>
    </xf>
    <xf numFmtId="0" fontId="9" fillId="0" borderId="9" xfId="0" applyNumberFormat="1" applyFont="1" applyFill="1" applyBorder="1" applyAlignment="1">
      <alignment horizontal="justify"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justify" vertical="center" wrapText="1"/>
    </xf>
    <xf numFmtId="0"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0" xfId="0" applyNumberFormat="1" applyFont="1" applyFill="1" applyBorder="1" applyAlignment="1">
      <alignment vertical="center" wrapText="1"/>
    </xf>
    <xf numFmtId="0" fontId="9" fillId="0" borderId="9" xfId="0" applyFont="1" applyFill="1" applyBorder="1" applyAlignment="1">
      <alignment horizontal="left" vertical="center" wrapText="1"/>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left" vertical="center" wrapText="1"/>
      <protection/>
    </xf>
    <xf numFmtId="0" fontId="9" fillId="0" borderId="9" xfId="0" applyFont="1" applyFill="1" applyBorder="1" applyAlignment="1" applyProtection="1">
      <alignment horizontal="center" vertical="center" wrapText="1"/>
      <protection/>
    </xf>
    <xf numFmtId="0" fontId="9" fillId="0" borderId="9" xfId="0" applyFont="1" applyFill="1" applyBorder="1" applyAlignment="1" applyProtection="1">
      <alignment horizontal="left" vertical="center" wrapText="1"/>
      <protection/>
    </xf>
    <xf numFmtId="0" fontId="9" fillId="0" borderId="9"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center" wrapText="1"/>
    </xf>
    <xf numFmtId="0" fontId="9" fillId="0" borderId="11" xfId="0" applyNumberFormat="1" applyFont="1" applyFill="1" applyBorder="1" applyAlignment="1">
      <alignment horizontal="left" vertical="top" wrapText="1"/>
    </xf>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0" fillId="0" borderId="0" xfId="0"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5531"/>
  <sheetViews>
    <sheetView tabSelected="1" zoomScale="70" zoomScaleNormal="70" zoomScaleSheetLayoutView="100" workbookViewId="0" topLeftCell="A66">
      <selection activeCell="F66" sqref="F66"/>
    </sheetView>
  </sheetViews>
  <sheetFormatPr defaultColWidth="9.00390625" defaultRowHeight="14.25"/>
  <cols>
    <col min="1" max="2" width="9.00390625" style="1" customWidth="1"/>
    <col min="3" max="3" width="14.00390625" style="1" customWidth="1"/>
    <col min="4" max="5" width="9.00390625" style="1" customWidth="1"/>
    <col min="6" max="6" width="81.50390625" style="4" customWidth="1"/>
    <col min="7" max="7" width="25.50390625" style="1" customWidth="1"/>
    <col min="8" max="8" width="14.75390625" style="1" customWidth="1"/>
    <col min="9" max="9" width="51.75390625" style="1" customWidth="1"/>
    <col min="10" max="10" width="8.125" style="1" customWidth="1"/>
    <col min="11" max="11" width="25.50390625" style="1" customWidth="1"/>
    <col min="12" max="12" width="19.50390625" style="1" customWidth="1"/>
    <col min="13" max="18" width="9.00390625" style="1" customWidth="1"/>
    <col min="19" max="19" width="13.50390625" style="1" customWidth="1"/>
    <col min="20" max="20" width="15.00390625" style="1" customWidth="1"/>
    <col min="21" max="255" width="9.00390625" style="1" customWidth="1"/>
    <col min="256" max="256" width="9.00390625" style="5" customWidth="1"/>
  </cols>
  <sheetData>
    <row r="1" spans="1:23" s="1" customFormat="1" ht="14.25">
      <c r="A1" s="6" t="s">
        <v>0</v>
      </c>
      <c r="B1" s="6"/>
      <c r="C1" s="3"/>
      <c r="D1" s="3"/>
      <c r="E1" s="3"/>
      <c r="F1" s="7"/>
      <c r="G1" s="3"/>
      <c r="H1" s="3"/>
      <c r="I1" s="3"/>
      <c r="J1" s="3"/>
      <c r="K1" s="3"/>
      <c r="L1" s="3"/>
      <c r="M1" s="3"/>
      <c r="N1" s="3"/>
      <c r="O1" s="3"/>
      <c r="P1" s="3"/>
      <c r="Q1" s="3"/>
      <c r="R1" s="3"/>
      <c r="S1" s="3"/>
      <c r="T1" s="3"/>
      <c r="U1" s="3"/>
      <c r="V1" s="3"/>
      <c r="W1" s="3"/>
    </row>
    <row r="2" spans="1:23" s="1" customFormat="1" ht="75.75" customHeight="1">
      <c r="A2" s="8" t="s">
        <v>1</v>
      </c>
      <c r="B2" s="8"/>
      <c r="C2" s="8"/>
      <c r="D2" s="8"/>
      <c r="E2" s="8"/>
      <c r="F2" s="8"/>
      <c r="G2" s="8"/>
      <c r="H2" s="8"/>
      <c r="I2" s="8"/>
      <c r="J2" s="8"/>
      <c r="K2" s="8"/>
      <c r="L2" s="8"/>
      <c r="M2" s="8"/>
      <c r="N2" s="8"/>
      <c r="O2" s="8"/>
      <c r="P2" s="8"/>
      <c r="Q2" s="8"/>
      <c r="R2" s="8"/>
      <c r="S2" s="8"/>
      <c r="T2" s="8"/>
      <c r="U2" s="8"/>
      <c r="V2" s="8"/>
      <c r="W2" s="8"/>
    </row>
    <row r="3" spans="1:23" s="1" customFormat="1" ht="24" customHeight="1">
      <c r="A3" s="9" t="s">
        <v>2</v>
      </c>
      <c r="B3" s="9"/>
      <c r="C3" s="9"/>
      <c r="D3" s="9"/>
      <c r="E3" s="9"/>
      <c r="F3" s="9"/>
      <c r="G3" s="9"/>
      <c r="H3" s="9"/>
      <c r="I3" s="9"/>
      <c r="J3" s="9"/>
      <c r="K3" s="9"/>
      <c r="L3" s="9"/>
      <c r="M3" s="9"/>
      <c r="N3" s="9"/>
      <c r="O3" s="9"/>
      <c r="P3" s="9"/>
      <c r="Q3" s="9"/>
      <c r="R3" s="9"/>
      <c r="S3" s="9"/>
      <c r="T3" s="9"/>
      <c r="U3" s="9"/>
      <c r="V3" s="9"/>
      <c r="W3" s="9"/>
    </row>
    <row r="4" spans="1:23" s="1" customFormat="1" ht="66" customHeight="1">
      <c r="A4" s="10" t="s">
        <v>3</v>
      </c>
      <c r="B4" s="10" t="s">
        <v>4</v>
      </c>
      <c r="C4" s="10" t="s">
        <v>5</v>
      </c>
      <c r="D4" s="10" t="s">
        <v>6</v>
      </c>
      <c r="E4" s="10" t="s">
        <v>7</v>
      </c>
      <c r="F4" s="11" t="s">
        <v>8</v>
      </c>
      <c r="G4" s="10" t="s">
        <v>9</v>
      </c>
      <c r="H4" s="10" t="s">
        <v>10</v>
      </c>
      <c r="I4" s="10" t="s">
        <v>11</v>
      </c>
      <c r="J4" s="10" t="s">
        <v>12</v>
      </c>
      <c r="K4" s="10" t="s">
        <v>13</v>
      </c>
      <c r="L4" s="10" t="s">
        <v>14</v>
      </c>
      <c r="M4" s="10" t="s">
        <v>15</v>
      </c>
      <c r="N4" s="10" t="s">
        <v>16</v>
      </c>
      <c r="O4" s="10" t="s">
        <v>17</v>
      </c>
      <c r="P4" s="10" t="s">
        <v>18</v>
      </c>
      <c r="Q4" s="10" t="s">
        <v>19</v>
      </c>
      <c r="R4" s="10" t="s">
        <v>20</v>
      </c>
      <c r="S4" s="10" t="s">
        <v>21</v>
      </c>
      <c r="T4" s="10" t="s">
        <v>22</v>
      </c>
      <c r="U4" s="10" t="s">
        <v>23</v>
      </c>
      <c r="V4" s="10" t="s">
        <v>24</v>
      </c>
      <c r="W4" s="10" t="s">
        <v>25</v>
      </c>
    </row>
    <row r="5" spans="1:256" s="2" customFormat="1" ht="408.75" customHeight="1">
      <c r="A5" s="12">
        <v>1</v>
      </c>
      <c r="B5" s="13" t="s">
        <v>26</v>
      </c>
      <c r="C5" s="13" t="s">
        <v>27</v>
      </c>
      <c r="D5" s="13" t="s">
        <v>28</v>
      </c>
      <c r="E5" s="13" t="s">
        <v>29</v>
      </c>
      <c r="F5" s="14" t="s">
        <v>30</v>
      </c>
      <c r="G5" s="14" t="s">
        <v>31</v>
      </c>
      <c r="H5" s="13" t="s">
        <v>32</v>
      </c>
      <c r="I5" s="14" t="s">
        <v>33</v>
      </c>
      <c r="J5" s="13" t="s">
        <v>34</v>
      </c>
      <c r="K5" s="13" t="s">
        <v>35</v>
      </c>
      <c r="L5" s="21" t="s">
        <v>36</v>
      </c>
      <c r="M5" s="21" t="s">
        <v>37</v>
      </c>
      <c r="N5" s="21" t="s">
        <v>38</v>
      </c>
      <c r="O5" s="13" t="s">
        <v>34</v>
      </c>
      <c r="P5" s="13" t="s">
        <v>39</v>
      </c>
      <c r="Q5" s="13" t="s">
        <v>34</v>
      </c>
      <c r="R5" s="13" t="s">
        <v>40</v>
      </c>
      <c r="S5" s="13" t="s">
        <v>41</v>
      </c>
      <c r="T5" s="13" t="s">
        <v>42</v>
      </c>
      <c r="U5" s="13" t="s">
        <v>43</v>
      </c>
      <c r="V5" s="13" t="s">
        <v>40</v>
      </c>
      <c r="W5" s="1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24"/>
    </row>
    <row r="6" spans="1:256" s="2" customFormat="1" ht="408.75" customHeight="1">
      <c r="A6" s="12">
        <v>2</v>
      </c>
      <c r="B6" s="13" t="s">
        <v>26</v>
      </c>
      <c r="C6" s="13" t="s">
        <v>44</v>
      </c>
      <c r="D6" s="13"/>
      <c r="E6" s="13" t="s">
        <v>45</v>
      </c>
      <c r="F6" s="14" t="s">
        <v>46</v>
      </c>
      <c r="G6" s="14" t="s">
        <v>47</v>
      </c>
      <c r="H6" s="13" t="s">
        <v>48</v>
      </c>
      <c r="I6" s="14" t="s">
        <v>49</v>
      </c>
      <c r="J6" s="13" t="s">
        <v>34</v>
      </c>
      <c r="K6" s="13" t="s">
        <v>50</v>
      </c>
      <c r="L6" s="21" t="s">
        <v>51</v>
      </c>
      <c r="M6" s="21" t="s">
        <v>52</v>
      </c>
      <c r="N6" s="21" t="s">
        <v>52</v>
      </c>
      <c r="O6" s="13" t="s">
        <v>34</v>
      </c>
      <c r="P6" s="13" t="s">
        <v>53</v>
      </c>
      <c r="Q6" s="13" t="s">
        <v>34</v>
      </c>
      <c r="R6" s="13" t="s">
        <v>34</v>
      </c>
      <c r="S6" s="13" t="s">
        <v>41</v>
      </c>
      <c r="T6" s="13" t="s">
        <v>54</v>
      </c>
      <c r="U6" s="13" t="s">
        <v>55</v>
      </c>
      <c r="V6" s="13" t="s">
        <v>40</v>
      </c>
      <c r="W6" s="1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24"/>
    </row>
    <row r="7" spans="1:256" s="2" customFormat="1" ht="408.75" customHeight="1">
      <c r="A7" s="12">
        <v>3</v>
      </c>
      <c r="B7" s="13" t="s">
        <v>26</v>
      </c>
      <c r="C7" s="13" t="s">
        <v>56</v>
      </c>
      <c r="D7" s="13"/>
      <c r="E7" s="13" t="s">
        <v>57</v>
      </c>
      <c r="F7" s="14" t="s">
        <v>58</v>
      </c>
      <c r="G7" s="14" t="s">
        <v>59</v>
      </c>
      <c r="H7" s="13" t="s">
        <v>60</v>
      </c>
      <c r="I7" s="14" t="s">
        <v>61</v>
      </c>
      <c r="J7" s="13" t="s">
        <v>34</v>
      </c>
      <c r="K7" s="13" t="s">
        <v>50</v>
      </c>
      <c r="L7" s="21" t="s">
        <v>51</v>
      </c>
      <c r="M7" s="21" t="s">
        <v>62</v>
      </c>
      <c r="N7" s="21" t="s">
        <v>63</v>
      </c>
      <c r="O7" s="13" t="s">
        <v>34</v>
      </c>
      <c r="P7" s="13" t="s">
        <v>64</v>
      </c>
      <c r="Q7" s="13" t="s">
        <v>34</v>
      </c>
      <c r="R7" s="13" t="s">
        <v>34</v>
      </c>
      <c r="S7" s="13" t="s">
        <v>41</v>
      </c>
      <c r="T7" s="13" t="s">
        <v>65</v>
      </c>
      <c r="U7" s="13" t="s">
        <v>66</v>
      </c>
      <c r="V7" s="13" t="s">
        <v>40</v>
      </c>
      <c r="W7" s="1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24"/>
    </row>
    <row r="8" spans="1:256" s="2" customFormat="1" ht="408.75" customHeight="1">
      <c r="A8" s="12">
        <v>4</v>
      </c>
      <c r="B8" s="13" t="s">
        <v>26</v>
      </c>
      <c r="C8" s="13" t="s">
        <v>67</v>
      </c>
      <c r="D8" s="13"/>
      <c r="E8" s="13" t="s">
        <v>68</v>
      </c>
      <c r="F8" s="14" t="s">
        <v>69</v>
      </c>
      <c r="G8" s="14" t="s">
        <v>70</v>
      </c>
      <c r="H8" s="13" t="s">
        <v>60</v>
      </c>
      <c r="I8" s="14" t="s">
        <v>71</v>
      </c>
      <c r="J8" s="13" t="s">
        <v>34</v>
      </c>
      <c r="K8" s="13" t="s">
        <v>50</v>
      </c>
      <c r="L8" s="21" t="s">
        <v>51</v>
      </c>
      <c r="M8" s="21" t="s">
        <v>62</v>
      </c>
      <c r="N8" s="21" t="s">
        <v>63</v>
      </c>
      <c r="O8" s="13" t="s">
        <v>34</v>
      </c>
      <c r="P8" s="13" t="s">
        <v>64</v>
      </c>
      <c r="Q8" s="13" t="s">
        <v>34</v>
      </c>
      <c r="R8" s="13" t="s">
        <v>34</v>
      </c>
      <c r="S8" s="13" t="s">
        <v>41</v>
      </c>
      <c r="T8" s="13" t="s">
        <v>65</v>
      </c>
      <c r="U8" s="13" t="s">
        <v>66</v>
      </c>
      <c r="V8" s="13" t="s">
        <v>40</v>
      </c>
      <c r="W8" s="1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24"/>
    </row>
    <row r="9" spans="1:256" s="2" customFormat="1" ht="408.75" customHeight="1">
      <c r="A9" s="12">
        <v>5</v>
      </c>
      <c r="B9" s="13" t="s">
        <v>26</v>
      </c>
      <c r="C9" s="13" t="s">
        <v>72</v>
      </c>
      <c r="D9" s="13"/>
      <c r="E9" s="13" t="s">
        <v>73</v>
      </c>
      <c r="F9" s="14" t="s">
        <v>74</v>
      </c>
      <c r="G9" s="14" t="s">
        <v>75</v>
      </c>
      <c r="H9" s="13" t="s">
        <v>60</v>
      </c>
      <c r="I9" s="14" t="s">
        <v>76</v>
      </c>
      <c r="J9" s="13" t="s">
        <v>34</v>
      </c>
      <c r="K9" s="13" t="s">
        <v>50</v>
      </c>
      <c r="L9" s="21" t="s">
        <v>51</v>
      </c>
      <c r="M9" s="21" t="s">
        <v>62</v>
      </c>
      <c r="N9" s="21" t="s">
        <v>63</v>
      </c>
      <c r="O9" s="13" t="s">
        <v>34</v>
      </c>
      <c r="P9" s="13" t="s">
        <v>64</v>
      </c>
      <c r="Q9" s="13" t="s">
        <v>34</v>
      </c>
      <c r="R9" s="13" t="s">
        <v>34</v>
      </c>
      <c r="S9" s="13" t="s">
        <v>41</v>
      </c>
      <c r="T9" s="13" t="s">
        <v>65</v>
      </c>
      <c r="U9" s="13" t="s">
        <v>66</v>
      </c>
      <c r="V9" s="13" t="s">
        <v>40</v>
      </c>
      <c r="W9" s="1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24"/>
    </row>
    <row r="10" spans="1:256" s="2" customFormat="1" ht="408.75" customHeight="1">
      <c r="A10" s="12">
        <v>6</v>
      </c>
      <c r="B10" s="13" t="s">
        <v>26</v>
      </c>
      <c r="C10" s="13" t="s">
        <v>77</v>
      </c>
      <c r="D10" s="13"/>
      <c r="E10" s="13" t="s">
        <v>78</v>
      </c>
      <c r="F10" s="14" t="s">
        <v>79</v>
      </c>
      <c r="G10" s="14" t="s">
        <v>80</v>
      </c>
      <c r="H10" s="13" t="s">
        <v>60</v>
      </c>
      <c r="I10" s="14" t="s">
        <v>81</v>
      </c>
      <c r="J10" s="13" t="s">
        <v>34</v>
      </c>
      <c r="K10" s="13" t="s">
        <v>50</v>
      </c>
      <c r="L10" s="21" t="s">
        <v>51</v>
      </c>
      <c r="M10" s="21" t="s">
        <v>62</v>
      </c>
      <c r="N10" s="21" t="s">
        <v>63</v>
      </c>
      <c r="O10" s="13" t="s">
        <v>34</v>
      </c>
      <c r="P10" s="13" t="s">
        <v>64</v>
      </c>
      <c r="Q10" s="13" t="s">
        <v>34</v>
      </c>
      <c r="R10" s="13" t="s">
        <v>34</v>
      </c>
      <c r="S10" s="13" t="s">
        <v>41</v>
      </c>
      <c r="T10" s="13" t="s">
        <v>65</v>
      </c>
      <c r="U10" s="13" t="s">
        <v>66</v>
      </c>
      <c r="V10" s="13" t="s">
        <v>40</v>
      </c>
      <c r="W10" s="1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24"/>
    </row>
    <row r="11" spans="1:256" s="3" customFormat="1" ht="288" customHeight="1">
      <c r="A11" s="12">
        <v>7</v>
      </c>
      <c r="B11" s="15" t="s">
        <v>82</v>
      </c>
      <c r="C11" s="15" t="s">
        <v>83</v>
      </c>
      <c r="D11" s="15"/>
      <c r="E11" s="15" t="s">
        <v>84</v>
      </c>
      <c r="F11" s="16" t="s">
        <v>85</v>
      </c>
      <c r="G11" s="16" t="s">
        <v>86</v>
      </c>
      <c r="H11" s="16" t="s">
        <v>87</v>
      </c>
      <c r="I11" s="16" t="s">
        <v>86</v>
      </c>
      <c r="J11" s="15" t="s">
        <v>34</v>
      </c>
      <c r="K11" s="16" t="s">
        <v>88</v>
      </c>
      <c r="L11" s="15" t="s">
        <v>89</v>
      </c>
      <c r="M11" s="15" t="s">
        <v>89</v>
      </c>
      <c r="N11" s="15" t="s">
        <v>89</v>
      </c>
      <c r="O11" s="15" t="s">
        <v>34</v>
      </c>
      <c r="P11" s="15" t="s">
        <v>83</v>
      </c>
      <c r="Q11" s="15" t="s">
        <v>34</v>
      </c>
      <c r="R11" s="15" t="s">
        <v>90</v>
      </c>
      <c r="S11" s="15" t="s">
        <v>91</v>
      </c>
      <c r="T11" s="15" t="s">
        <v>92</v>
      </c>
      <c r="U11" s="15" t="s">
        <v>93</v>
      </c>
      <c r="V11" s="15" t="s">
        <v>40</v>
      </c>
      <c r="W11" s="15"/>
      <c r="IV11" s="25"/>
    </row>
    <row r="12" spans="1:256" s="3" customFormat="1" ht="409.5">
      <c r="A12" s="12">
        <v>8</v>
      </c>
      <c r="B12" s="15" t="s">
        <v>82</v>
      </c>
      <c r="C12" s="15" t="s">
        <v>94</v>
      </c>
      <c r="D12" s="15"/>
      <c r="E12" s="15" t="s">
        <v>95</v>
      </c>
      <c r="F12" s="16" t="s">
        <v>96</v>
      </c>
      <c r="G12" s="16" t="s">
        <v>97</v>
      </c>
      <c r="H12" s="15" t="s">
        <v>98</v>
      </c>
      <c r="I12" s="16" t="s">
        <v>99</v>
      </c>
      <c r="J12" s="15" t="s">
        <v>34</v>
      </c>
      <c r="K12" s="16" t="s">
        <v>100</v>
      </c>
      <c r="L12" s="15" t="s">
        <v>101</v>
      </c>
      <c r="M12" s="15" t="s">
        <v>101</v>
      </c>
      <c r="N12" s="15" t="s">
        <v>101</v>
      </c>
      <c r="O12" s="15" t="s">
        <v>102</v>
      </c>
      <c r="P12" s="15" t="s">
        <v>103</v>
      </c>
      <c r="Q12" s="15" t="s">
        <v>34</v>
      </c>
      <c r="R12" s="15" t="s">
        <v>34</v>
      </c>
      <c r="S12" s="15" t="s">
        <v>91</v>
      </c>
      <c r="T12" s="15" t="s">
        <v>104</v>
      </c>
      <c r="U12" s="15" t="s">
        <v>93</v>
      </c>
      <c r="V12" s="15" t="s">
        <v>40</v>
      </c>
      <c r="W12" s="15"/>
      <c r="IV12" s="25"/>
    </row>
    <row r="13" spans="1:256" s="3" customFormat="1" ht="409.5">
      <c r="A13" s="12">
        <v>9</v>
      </c>
      <c r="B13" s="15" t="s">
        <v>82</v>
      </c>
      <c r="C13" s="15" t="s">
        <v>105</v>
      </c>
      <c r="D13" s="15"/>
      <c r="E13" s="15" t="s">
        <v>106</v>
      </c>
      <c r="F13" s="16" t="s">
        <v>107</v>
      </c>
      <c r="G13" s="16" t="s">
        <v>108</v>
      </c>
      <c r="H13" s="15" t="s">
        <v>109</v>
      </c>
      <c r="I13" s="16" t="s">
        <v>110</v>
      </c>
      <c r="J13" s="15" t="s">
        <v>111</v>
      </c>
      <c r="K13" s="16" t="s">
        <v>112</v>
      </c>
      <c r="L13" s="15" t="s">
        <v>113</v>
      </c>
      <c r="M13" s="15" t="s">
        <v>113</v>
      </c>
      <c r="N13" s="15" t="s">
        <v>113</v>
      </c>
      <c r="O13" s="15" t="s">
        <v>114</v>
      </c>
      <c r="P13" s="15" t="s">
        <v>115</v>
      </c>
      <c r="Q13" s="15" t="s">
        <v>34</v>
      </c>
      <c r="R13" s="15" t="s">
        <v>116</v>
      </c>
      <c r="S13" s="15" t="s">
        <v>91</v>
      </c>
      <c r="T13" s="15" t="s">
        <v>117</v>
      </c>
      <c r="U13" s="15" t="s">
        <v>93</v>
      </c>
      <c r="V13" s="15" t="s">
        <v>40</v>
      </c>
      <c r="W13" s="15"/>
      <c r="IV13" s="25"/>
    </row>
    <row r="14" spans="1:256" s="3" customFormat="1" ht="324">
      <c r="A14" s="12">
        <v>10</v>
      </c>
      <c r="B14" s="15" t="s">
        <v>82</v>
      </c>
      <c r="C14" s="15" t="s">
        <v>118</v>
      </c>
      <c r="D14" s="15"/>
      <c r="E14" s="15" t="s">
        <v>95</v>
      </c>
      <c r="F14" s="16" t="s">
        <v>119</v>
      </c>
      <c r="G14" s="16" t="s">
        <v>120</v>
      </c>
      <c r="H14" s="15" t="s">
        <v>121</v>
      </c>
      <c r="I14" s="16" t="s">
        <v>122</v>
      </c>
      <c r="J14" s="15" t="s">
        <v>34</v>
      </c>
      <c r="K14" s="16" t="s">
        <v>123</v>
      </c>
      <c r="L14" s="15" t="s">
        <v>124</v>
      </c>
      <c r="M14" s="15" t="s">
        <v>124</v>
      </c>
      <c r="N14" s="15" t="s">
        <v>124</v>
      </c>
      <c r="O14" s="15" t="s">
        <v>34</v>
      </c>
      <c r="P14" s="15" t="s">
        <v>125</v>
      </c>
      <c r="Q14" s="15" t="s">
        <v>34</v>
      </c>
      <c r="R14" s="15" t="s">
        <v>40</v>
      </c>
      <c r="S14" s="15" t="s">
        <v>126</v>
      </c>
      <c r="T14" s="15" t="s">
        <v>127</v>
      </c>
      <c r="U14" s="15" t="s">
        <v>93</v>
      </c>
      <c r="V14" s="15" t="s">
        <v>40</v>
      </c>
      <c r="W14" s="15"/>
      <c r="IV14" s="25"/>
    </row>
    <row r="15" spans="1:256" s="2" customFormat="1" ht="168">
      <c r="A15" s="12">
        <v>11</v>
      </c>
      <c r="B15" s="15" t="s">
        <v>128</v>
      </c>
      <c r="C15" s="15" t="s">
        <v>129</v>
      </c>
      <c r="D15" s="15"/>
      <c r="E15" s="15" t="s">
        <v>130</v>
      </c>
      <c r="F15" s="16" t="s">
        <v>131</v>
      </c>
      <c r="G15" s="16" t="s">
        <v>132</v>
      </c>
      <c r="H15" s="15" t="s">
        <v>133</v>
      </c>
      <c r="I15" s="16" t="s">
        <v>134</v>
      </c>
      <c r="J15" s="15" t="s">
        <v>34</v>
      </c>
      <c r="K15" s="16" t="s">
        <v>135</v>
      </c>
      <c r="L15" s="15" t="s">
        <v>62</v>
      </c>
      <c r="M15" s="15" t="s">
        <v>62</v>
      </c>
      <c r="N15" s="15" t="s">
        <v>62</v>
      </c>
      <c r="O15" s="15" t="s">
        <v>34</v>
      </c>
      <c r="P15" s="15" t="s">
        <v>136</v>
      </c>
      <c r="Q15" s="15" t="s">
        <v>34</v>
      </c>
      <c r="R15" s="15" t="s">
        <v>34</v>
      </c>
      <c r="S15" s="15" t="s">
        <v>137</v>
      </c>
      <c r="T15" s="15" t="s">
        <v>138</v>
      </c>
      <c r="U15" s="15" t="s">
        <v>139</v>
      </c>
      <c r="V15" s="15" t="s">
        <v>40</v>
      </c>
      <c r="W15" s="15"/>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25"/>
    </row>
    <row r="16" spans="1:256" s="2" customFormat="1" ht="144">
      <c r="A16" s="12">
        <v>12</v>
      </c>
      <c r="B16" s="15" t="s">
        <v>128</v>
      </c>
      <c r="C16" s="15" t="s">
        <v>140</v>
      </c>
      <c r="D16" s="15"/>
      <c r="E16" s="15" t="s">
        <v>130</v>
      </c>
      <c r="F16" s="16" t="s">
        <v>141</v>
      </c>
      <c r="G16" s="16" t="s">
        <v>142</v>
      </c>
      <c r="H16" s="15" t="s">
        <v>143</v>
      </c>
      <c r="I16" s="16" t="s">
        <v>144</v>
      </c>
      <c r="J16" s="15" t="s">
        <v>34</v>
      </c>
      <c r="K16" s="16" t="s">
        <v>145</v>
      </c>
      <c r="L16" s="15" t="s">
        <v>62</v>
      </c>
      <c r="M16" s="15" t="s">
        <v>62</v>
      </c>
      <c r="N16" s="15" t="s">
        <v>62</v>
      </c>
      <c r="O16" s="15" t="s">
        <v>34</v>
      </c>
      <c r="P16" s="15" t="s">
        <v>146</v>
      </c>
      <c r="Q16" s="15" t="s">
        <v>34</v>
      </c>
      <c r="R16" s="15" t="s">
        <v>34</v>
      </c>
      <c r="S16" s="15" t="s">
        <v>137</v>
      </c>
      <c r="T16" s="15" t="s">
        <v>138</v>
      </c>
      <c r="U16" s="15" t="s">
        <v>139</v>
      </c>
      <c r="V16" s="15" t="s">
        <v>40</v>
      </c>
      <c r="W16" s="15"/>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25"/>
    </row>
    <row r="17" spans="1:256" s="2" customFormat="1" ht="168">
      <c r="A17" s="12">
        <v>13</v>
      </c>
      <c r="B17" s="15" t="s">
        <v>128</v>
      </c>
      <c r="C17" s="15" t="s">
        <v>147</v>
      </c>
      <c r="D17" s="15"/>
      <c r="E17" s="15" t="s">
        <v>130</v>
      </c>
      <c r="F17" s="16" t="s">
        <v>148</v>
      </c>
      <c r="G17" s="16" t="s">
        <v>149</v>
      </c>
      <c r="H17" s="15" t="s">
        <v>143</v>
      </c>
      <c r="I17" s="16" t="s">
        <v>150</v>
      </c>
      <c r="J17" s="15" t="s">
        <v>34</v>
      </c>
      <c r="K17" s="16" t="s">
        <v>151</v>
      </c>
      <c r="L17" s="15" t="s">
        <v>62</v>
      </c>
      <c r="M17" s="15" t="s">
        <v>62</v>
      </c>
      <c r="N17" s="15" t="s">
        <v>62</v>
      </c>
      <c r="O17" s="15" t="s">
        <v>34</v>
      </c>
      <c r="P17" s="15" t="s">
        <v>136</v>
      </c>
      <c r="Q17" s="15"/>
      <c r="R17" s="15" t="s">
        <v>34</v>
      </c>
      <c r="S17" s="15" t="s">
        <v>137</v>
      </c>
      <c r="T17" s="15" t="s">
        <v>138</v>
      </c>
      <c r="U17" s="15" t="s">
        <v>139</v>
      </c>
      <c r="V17" s="15" t="s">
        <v>40</v>
      </c>
      <c r="W17" s="15"/>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25"/>
    </row>
    <row r="18" spans="1:256" s="2" customFormat="1" ht="108">
      <c r="A18" s="12">
        <v>14</v>
      </c>
      <c r="B18" s="15" t="s">
        <v>128</v>
      </c>
      <c r="C18" s="15" t="s">
        <v>152</v>
      </c>
      <c r="D18" s="15"/>
      <c r="E18" s="15" t="s">
        <v>130</v>
      </c>
      <c r="F18" s="16" t="s">
        <v>153</v>
      </c>
      <c r="G18" s="16" t="s">
        <v>154</v>
      </c>
      <c r="H18" s="15" t="s">
        <v>155</v>
      </c>
      <c r="I18" s="16" t="s">
        <v>156</v>
      </c>
      <c r="J18" s="15" t="s">
        <v>34</v>
      </c>
      <c r="K18" s="16" t="s">
        <v>157</v>
      </c>
      <c r="L18" s="15" t="s">
        <v>38</v>
      </c>
      <c r="M18" s="15" t="s">
        <v>38</v>
      </c>
      <c r="N18" s="15" t="s">
        <v>38</v>
      </c>
      <c r="O18" s="15" t="s">
        <v>158</v>
      </c>
      <c r="P18" s="15" t="s">
        <v>159</v>
      </c>
      <c r="Q18" s="15" t="s">
        <v>34</v>
      </c>
      <c r="R18" s="15" t="s">
        <v>34</v>
      </c>
      <c r="S18" s="15" t="s">
        <v>137</v>
      </c>
      <c r="T18" s="15" t="s">
        <v>138</v>
      </c>
      <c r="U18" s="15" t="s">
        <v>139</v>
      </c>
      <c r="V18" s="15" t="s">
        <v>40</v>
      </c>
      <c r="W18" s="15"/>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25"/>
    </row>
    <row r="19" spans="1:256" s="2" customFormat="1" ht="120">
      <c r="A19" s="12">
        <v>15</v>
      </c>
      <c r="B19" s="15" t="s">
        <v>128</v>
      </c>
      <c r="C19" s="15" t="s">
        <v>160</v>
      </c>
      <c r="D19" s="15"/>
      <c r="E19" s="15" t="s">
        <v>130</v>
      </c>
      <c r="F19" s="16" t="s">
        <v>161</v>
      </c>
      <c r="G19" s="16" t="s">
        <v>162</v>
      </c>
      <c r="H19" s="15" t="s">
        <v>163</v>
      </c>
      <c r="I19" s="16" t="s">
        <v>164</v>
      </c>
      <c r="J19" s="15" t="s">
        <v>34</v>
      </c>
      <c r="K19" s="16" t="s">
        <v>157</v>
      </c>
      <c r="L19" s="15" t="s">
        <v>37</v>
      </c>
      <c r="M19" s="15" t="s">
        <v>37</v>
      </c>
      <c r="N19" s="15" t="s">
        <v>37</v>
      </c>
      <c r="O19" s="15" t="s">
        <v>158</v>
      </c>
      <c r="P19" s="15" t="s">
        <v>159</v>
      </c>
      <c r="Q19" s="15" t="s">
        <v>165</v>
      </c>
      <c r="R19" s="15" t="s">
        <v>34</v>
      </c>
      <c r="S19" s="15" t="s">
        <v>137</v>
      </c>
      <c r="T19" s="15" t="s">
        <v>138</v>
      </c>
      <c r="U19" s="15" t="s">
        <v>139</v>
      </c>
      <c r="V19" s="15" t="s">
        <v>40</v>
      </c>
      <c r="W19" s="15"/>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25"/>
    </row>
    <row r="20" spans="1:256" s="2" customFormat="1" ht="96">
      <c r="A20" s="12">
        <v>16</v>
      </c>
      <c r="B20" s="15" t="s">
        <v>128</v>
      </c>
      <c r="C20" s="15" t="s">
        <v>166</v>
      </c>
      <c r="D20" s="15"/>
      <c r="E20" s="15" t="s">
        <v>130</v>
      </c>
      <c r="F20" s="16" t="s">
        <v>167</v>
      </c>
      <c r="G20" s="16" t="s">
        <v>168</v>
      </c>
      <c r="H20" s="15" t="s">
        <v>169</v>
      </c>
      <c r="I20" s="16" t="s">
        <v>170</v>
      </c>
      <c r="J20" s="15" t="s">
        <v>34</v>
      </c>
      <c r="K20" s="16" t="s">
        <v>171</v>
      </c>
      <c r="L20" s="15" t="s">
        <v>63</v>
      </c>
      <c r="M20" s="15" t="s">
        <v>63</v>
      </c>
      <c r="N20" s="15" t="s">
        <v>63</v>
      </c>
      <c r="O20" s="15" t="s">
        <v>34</v>
      </c>
      <c r="P20" s="15" t="s">
        <v>172</v>
      </c>
      <c r="Q20" s="15" t="s">
        <v>34</v>
      </c>
      <c r="R20" s="15" t="s">
        <v>34</v>
      </c>
      <c r="S20" s="15" t="s">
        <v>137</v>
      </c>
      <c r="T20" s="15" t="s">
        <v>138</v>
      </c>
      <c r="U20" s="15" t="s">
        <v>139</v>
      </c>
      <c r="V20" s="15" t="s">
        <v>40</v>
      </c>
      <c r="W20" s="15"/>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25"/>
    </row>
    <row r="21" spans="1:256" s="2" customFormat="1" ht="276">
      <c r="A21" s="12">
        <v>17</v>
      </c>
      <c r="B21" s="15" t="s">
        <v>128</v>
      </c>
      <c r="C21" s="15" t="s">
        <v>173</v>
      </c>
      <c r="D21" s="15"/>
      <c r="E21" s="15" t="s">
        <v>130</v>
      </c>
      <c r="F21" s="16" t="s">
        <v>174</v>
      </c>
      <c r="G21" s="16" t="s">
        <v>175</v>
      </c>
      <c r="H21" s="15" t="s">
        <v>133</v>
      </c>
      <c r="I21" s="16" t="s">
        <v>176</v>
      </c>
      <c r="J21" s="15" t="s">
        <v>34</v>
      </c>
      <c r="K21" s="16" t="s">
        <v>177</v>
      </c>
      <c r="L21" s="15" t="s">
        <v>178</v>
      </c>
      <c r="M21" s="15" t="s">
        <v>178</v>
      </c>
      <c r="N21" s="15" t="s">
        <v>178</v>
      </c>
      <c r="O21" s="15" t="s">
        <v>34</v>
      </c>
      <c r="P21" s="15" t="s">
        <v>179</v>
      </c>
      <c r="Q21" s="15" t="s">
        <v>34</v>
      </c>
      <c r="R21" s="15" t="s">
        <v>34</v>
      </c>
      <c r="S21" s="15" t="s">
        <v>137</v>
      </c>
      <c r="T21" s="15" t="s">
        <v>138</v>
      </c>
      <c r="U21" s="15" t="s">
        <v>139</v>
      </c>
      <c r="V21" s="15" t="s">
        <v>40</v>
      </c>
      <c r="W21" s="15"/>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25"/>
    </row>
    <row r="22" spans="1:256" s="2" customFormat="1" ht="141" customHeight="1">
      <c r="A22" s="12">
        <v>18</v>
      </c>
      <c r="B22" s="15" t="s">
        <v>128</v>
      </c>
      <c r="C22" s="15" t="s">
        <v>180</v>
      </c>
      <c r="D22" s="15"/>
      <c r="E22" s="15" t="s">
        <v>130</v>
      </c>
      <c r="F22" s="16" t="s">
        <v>181</v>
      </c>
      <c r="G22" s="16" t="s">
        <v>182</v>
      </c>
      <c r="H22" s="15" t="s">
        <v>133</v>
      </c>
      <c r="I22" s="16" t="s">
        <v>183</v>
      </c>
      <c r="J22" s="15" t="s">
        <v>34</v>
      </c>
      <c r="K22" s="16" t="s">
        <v>184</v>
      </c>
      <c r="L22" s="15" t="s">
        <v>38</v>
      </c>
      <c r="M22" s="15" t="s">
        <v>38</v>
      </c>
      <c r="N22" s="15" t="s">
        <v>38</v>
      </c>
      <c r="O22" s="15" t="s">
        <v>34</v>
      </c>
      <c r="P22" s="15" t="s">
        <v>180</v>
      </c>
      <c r="Q22" s="15" t="s">
        <v>34</v>
      </c>
      <c r="R22" s="15" t="s">
        <v>34</v>
      </c>
      <c r="S22" s="15" t="s">
        <v>137</v>
      </c>
      <c r="T22" s="15" t="s">
        <v>138</v>
      </c>
      <c r="U22" s="15" t="s">
        <v>139</v>
      </c>
      <c r="V22" s="15" t="s">
        <v>40</v>
      </c>
      <c r="W22" s="15"/>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25"/>
    </row>
    <row r="23" spans="1:256" s="2" customFormat="1" ht="108">
      <c r="A23" s="12">
        <v>19</v>
      </c>
      <c r="B23" s="15" t="s">
        <v>128</v>
      </c>
      <c r="C23" s="15" t="s">
        <v>185</v>
      </c>
      <c r="D23" s="15"/>
      <c r="E23" s="15" t="s">
        <v>130</v>
      </c>
      <c r="F23" s="16" t="s">
        <v>186</v>
      </c>
      <c r="G23" s="16" t="s">
        <v>187</v>
      </c>
      <c r="H23" s="15" t="s">
        <v>188</v>
      </c>
      <c r="I23" s="16" t="s">
        <v>189</v>
      </c>
      <c r="J23" s="15" t="s">
        <v>34</v>
      </c>
      <c r="K23" s="16" t="s">
        <v>190</v>
      </c>
      <c r="L23" s="15" t="s">
        <v>191</v>
      </c>
      <c r="M23" s="15" t="s">
        <v>191</v>
      </c>
      <c r="N23" s="15" t="s">
        <v>191</v>
      </c>
      <c r="O23" s="15" t="s">
        <v>34</v>
      </c>
      <c r="P23" s="15" t="s">
        <v>192</v>
      </c>
      <c r="Q23" s="15" t="s">
        <v>34</v>
      </c>
      <c r="R23" s="15" t="s">
        <v>34</v>
      </c>
      <c r="S23" s="15" t="s">
        <v>137</v>
      </c>
      <c r="T23" s="15" t="s">
        <v>138</v>
      </c>
      <c r="U23" s="15" t="s">
        <v>139</v>
      </c>
      <c r="V23" s="15" t="s">
        <v>40</v>
      </c>
      <c r="W23" s="15"/>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25"/>
    </row>
    <row r="24" spans="1:256" s="2" customFormat="1" ht="72">
      <c r="A24" s="12">
        <v>20</v>
      </c>
      <c r="B24" s="15" t="s">
        <v>128</v>
      </c>
      <c r="C24" s="15" t="s">
        <v>193</v>
      </c>
      <c r="D24" s="15"/>
      <c r="E24" s="15" t="s">
        <v>130</v>
      </c>
      <c r="F24" s="16" t="s">
        <v>194</v>
      </c>
      <c r="G24" s="16" t="s">
        <v>195</v>
      </c>
      <c r="H24" s="15" t="s">
        <v>188</v>
      </c>
      <c r="I24" s="16" t="s">
        <v>196</v>
      </c>
      <c r="J24" s="15" t="s">
        <v>34</v>
      </c>
      <c r="K24" s="16" t="s">
        <v>197</v>
      </c>
      <c r="L24" s="15" t="s">
        <v>62</v>
      </c>
      <c r="M24" s="15" t="s">
        <v>62</v>
      </c>
      <c r="N24" s="15" t="s">
        <v>62</v>
      </c>
      <c r="O24" s="15" t="s">
        <v>34</v>
      </c>
      <c r="P24" s="15" t="s">
        <v>198</v>
      </c>
      <c r="Q24" s="15" t="s">
        <v>34</v>
      </c>
      <c r="R24" s="15" t="s">
        <v>34</v>
      </c>
      <c r="S24" s="15" t="s">
        <v>137</v>
      </c>
      <c r="T24" s="15" t="s">
        <v>138</v>
      </c>
      <c r="U24" s="15" t="s">
        <v>139</v>
      </c>
      <c r="V24" s="15" t="s">
        <v>40</v>
      </c>
      <c r="W24" s="15"/>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25"/>
    </row>
    <row r="25" spans="1:256" s="2" customFormat="1" ht="276" customHeight="1">
      <c r="A25" s="12">
        <v>21</v>
      </c>
      <c r="B25" s="15" t="s">
        <v>128</v>
      </c>
      <c r="C25" s="15" t="s">
        <v>199</v>
      </c>
      <c r="D25" s="15"/>
      <c r="E25" s="15" t="s">
        <v>130</v>
      </c>
      <c r="F25" s="16" t="s">
        <v>200</v>
      </c>
      <c r="G25" s="16" t="s">
        <v>201</v>
      </c>
      <c r="H25" s="15" t="s">
        <v>202</v>
      </c>
      <c r="I25" s="16" t="s">
        <v>203</v>
      </c>
      <c r="J25" s="15" t="s">
        <v>34</v>
      </c>
      <c r="K25" s="16" t="s">
        <v>204</v>
      </c>
      <c r="L25" s="15" t="s">
        <v>205</v>
      </c>
      <c r="M25" s="15" t="s">
        <v>205</v>
      </c>
      <c r="N25" s="15" t="s">
        <v>205</v>
      </c>
      <c r="O25" s="15" t="s">
        <v>34</v>
      </c>
      <c r="P25" s="15" t="s">
        <v>199</v>
      </c>
      <c r="Q25" s="15" t="s">
        <v>34</v>
      </c>
      <c r="R25" s="15" t="s">
        <v>34</v>
      </c>
      <c r="S25" s="15" t="s">
        <v>137</v>
      </c>
      <c r="T25" s="15" t="s">
        <v>138</v>
      </c>
      <c r="U25" s="15" t="s">
        <v>139</v>
      </c>
      <c r="V25" s="15" t="s">
        <v>40</v>
      </c>
      <c r="W25" s="15"/>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25"/>
    </row>
    <row r="26" spans="1:256" s="2" customFormat="1" ht="132">
      <c r="A26" s="12">
        <v>22</v>
      </c>
      <c r="B26" s="15" t="s">
        <v>128</v>
      </c>
      <c r="C26" s="15" t="s">
        <v>206</v>
      </c>
      <c r="D26" s="15"/>
      <c r="E26" s="15" t="s">
        <v>130</v>
      </c>
      <c r="F26" s="16" t="s">
        <v>207</v>
      </c>
      <c r="G26" s="16" t="s">
        <v>208</v>
      </c>
      <c r="H26" s="15" t="s">
        <v>188</v>
      </c>
      <c r="I26" s="16" t="s">
        <v>209</v>
      </c>
      <c r="J26" s="15" t="s">
        <v>34</v>
      </c>
      <c r="K26" s="16" t="s">
        <v>210</v>
      </c>
      <c r="L26" s="15" t="s">
        <v>62</v>
      </c>
      <c r="M26" s="15" t="s">
        <v>62</v>
      </c>
      <c r="N26" s="15" t="s">
        <v>62</v>
      </c>
      <c r="O26" s="15" t="s">
        <v>34</v>
      </c>
      <c r="P26" s="15" t="s">
        <v>211</v>
      </c>
      <c r="Q26" s="15" t="s">
        <v>34</v>
      </c>
      <c r="R26" s="15" t="s">
        <v>34</v>
      </c>
      <c r="S26" s="15" t="s">
        <v>137</v>
      </c>
      <c r="T26" s="15" t="s">
        <v>138</v>
      </c>
      <c r="U26" s="15" t="s">
        <v>139</v>
      </c>
      <c r="V26" s="15" t="s">
        <v>40</v>
      </c>
      <c r="W26" s="15"/>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25"/>
    </row>
    <row r="27" spans="1:256" s="2" customFormat="1" ht="168">
      <c r="A27" s="12">
        <v>23</v>
      </c>
      <c r="B27" s="15" t="s">
        <v>128</v>
      </c>
      <c r="C27" s="15" t="s">
        <v>212</v>
      </c>
      <c r="D27" s="15"/>
      <c r="E27" s="15" t="s">
        <v>130</v>
      </c>
      <c r="F27" s="16" t="s">
        <v>213</v>
      </c>
      <c r="G27" s="16" t="s">
        <v>214</v>
      </c>
      <c r="H27" s="15" t="s">
        <v>215</v>
      </c>
      <c r="I27" s="16" t="s">
        <v>216</v>
      </c>
      <c r="J27" s="15" t="s">
        <v>34</v>
      </c>
      <c r="K27" s="16" t="s">
        <v>217</v>
      </c>
      <c r="L27" s="15" t="s">
        <v>218</v>
      </c>
      <c r="M27" s="15" t="s">
        <v>218</v>
      </c>
      <c r="N27" s="15" t="s">
        <v>218</v>
      </c>
      <c r="O27" s="15" t="s">
        <v>34</v>
      </c>
      <c r="P27" s="15" t="s">
        <v>219</v>
      </c>
      <c r="Q27" s="15" t="s">
        <v>34</v>
      </c>
      <c r="R27" s="15" t="s">
        <v>34</v>
      </c>
      <c r="S27" s="15" t="s">
        <v>137</v>
      </c>
      <c r="T27" s="15" t="s">
        <v>138</v>
      </c>
      <c r="U27" s="15" t="s">
        <v>139</v>
      </c>
      <c r="V27" s="15" t="s">
        <v>40</v>
      </c>
      <c r="W27" s="15"/>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25"/>
    </row>
    <row r="28" spans="1:256" s="2" customFormat="1" ht="108">
      <c r="A28" s="12">
        <v>24</v>
      </c>
      <c r="B28" s="15" t="s">
        <v>128</v>
      </c>
      <c r="C28" s="15" t="s">
        <v>220</v>
      </c>
      <c r="D28" s="15"/>
      <c r="E28" s="15" t="s">
        <v>130</v>
      </c>
      <c r="F28" s="16" t="s">
        <v>221</v>
      </c>
      <c r="G28" s="16" t="s">
        <v>222</v>
      </c>
      <c r="H28" s="15" t="s">
        <v>223</v>
      </c>
      <c r="I28" s="16" t="s">
        <v>224</v>
      </c>
      <c r="J28" s="15" t="s">
        <v>34</v>
      </c>
      <c r="K28" s="16" t="s">
        <v>225</v>
      </c>
      <c r="L28" s="15" t="s">
        <v>62</v>
      </c>
      <c r="M28" s="15" t="s">
        <v>62</v>
      </c>
      <c r="N28" s="15" t="s">
        <v>62</v>
      </c>
      <c r="O28" s="15" t="s">
        <v>34</v>
      </c>
      <c r="P28" s="15" t="s">
        <v>226</v>
      </c>
      <c r="Q28" s="15" t="s">
        <v>34</v>
      </c>
      <c r="R28" s="15" t="s">
        <v>34</v>
      </c>
      <c r="S28" s="15" t="s">
        <v>137</v>
      </c>
      <c r="T28" s="15" t="s">
        <v>138</v>
      </c>
      <c r="U28" s="15" t="s">
        <v>139</v>
      </c>
      <c r="V28" s="15" t="s">
        <v>40</v>
      </c>
      <c r="W28" s="15"/>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25"/>
    </row>
    <row r="29" spans="1:256" s="2" customFormat="1" ht="129" customHeight="1">
      <c r="A29" s="12">
        <v>25</v>
      </c>
      <c r="B29" s="15" t="s">
        <v>128</v>
      </c>
      <c r="C29" s="15" t="s">
        <v>227</v>
      </c>
      <c r="D29" s="15"/>
      <c r="E29" s="15" t="s">
        <v>130</v>
      </c>
      <c r="F29" s="16" t="s">
        <v>221</v>
      </c>
      <c r="G29" s="16" t="s">
        <v>228</v>
      </c>
      <c r="H29" s="15" t="s">
        <v>223</v>
      </c>
      <c r="I29" s="16" t="s">
        <v>229</v>
      </c>
      <c r="J29" s="15" t="s">
        <v>34</v>
      </c>
      <c r="K29" s="16" t="s">
        <v>225</v>
      </c>
      <c r="L29" s="15" t="s">
        <v>230</v>
      </c>
      <c r="M29" s="15" t="s">
        <v>230</v>
      </c>
      <c r="N29" s="15" t="s">
        <v>230</v>
      </c>
      <c r="O29" s="15" t="s">
        <v>34</v>
      </c>
      <c r="P29" s="15" t="s">
        <v>231</v>
      </c>
      <c r="Q29" s="15" t="s">
        <v>34</v>
      </c>
      <c r="R29" s="15" t="s">
        <v>34</v>
      </c>
      <c r="S29" s="15" t="s">
        <v>137</v>
      </c>
      <c r="T29" s="15" t="s">
        <v>138</v>
      </c>
      <c r="U29" s="15" t="s">
        <v>139</v>
      </c>
      <c r="V29" s="15" t="s">
        <v>40</v>
      </c>
      <c r="W29" s="15"/>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25"/>
    </row>
    <row r="30" spans="1:256" s="2" customFormat="1" ht="159" customHeight="1">
      <c r="A30" s="12">
        <v>26</v>
      </c>
      <c r="B30" s="15" t="s">
        <v>128</v>
      </c>
      <c r="C30" s="15" t="s">
        <v>232</v>
      </c>
      <c r="D30" s="15"/>
      <c r="E30" s="15" t="s">
        <v>130</v>
      </c>
      <c r="F30" s="16" t="s">
        <v>233</v>
      </c>
      <c r="G30" s="16" t="s">
        <v>234</v>
      </c>
      <c r="H30" s="15" t="s">
        <v>235</v>
      </c>
      <c r="I30" s="16" t="s">
        <v>236</v>
      </c>
      <c r="J30" s="15" t="s">
        <v>34</v>
      </c>
      <c r="K30" s="16" t="s">
        <v>237</v>
      </c>
      <c r="L30" s="15" t="s">
        <v>38</v>
      </c>
      <c r="M30" s="15" t="s">
        <v>38</v>
      </c>
      <c r="N30" s="15" t="s">
        <v>38</v>
      </c>
      <c r="O30" s="15" t="s">
        <v>34</v>
      </c>
      <c r="P30" s="15" t="s">
        <v>238</v>
      </c>
      <c r="Q30" s="15" t="s">
        <v>40</v>
      </c>
      <c r="R30" s="15" t="s">
        <v>34</v>
      </c>
      <c r="S30" s="15" t="s">
        <v>137</v>
      </c>
      <c r="T30" s="15" t="s">
        <v>138</v>
      </c>
      <c r="U30" s="15" t="s">
        <v>139</v>
      </c>
      <c r="V30" s="15" t="s">
        <v>40</v>
      </c>
      <c r="W30" s="15"/>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25"/>
    </row>
    <row r="31" spans="1:256" s="2" customFormat="1" ht="156">
      <c r="A31" s="12">
        <v>27</v>
      </c>
      <c r="B31" s="15" t="s">
        <v>128</v>
      </c>
      <c r="C31" s="15" t="s">
        <v>239</v>
      </c>
      <c r="D31" s="15"/>
      <c r="E31" s="15" t="s">
        <v>240</v>
      </c>
      <c r="F31" s="16" t="s">
        <v>241</v>
      </c>
      <c r="G31" s="16" t="s">
        <v>242</v>
      </c>
      <c r="H31" s="15" t="s">
        <v>235</v>
      </c>
      <c r="I31" s="16" t="s">
        <v>243</v>
      </c>
      <c r="J31" s="15" t="s">
        <v>34</v>
      </c>
      <c r="K31" s="16" t="s">
        <v>244</v>
      </c>
      <c r="L31" s="15" t="s">
        <v>37</v>
      </c>
      <c r="M31" s="15" t="s">
        <v>37</v>
      </c>
      <c r="N31" s="15" t="s">
        <v>37</v>
      </c>
      <c r="O31" s="15" t="s">
        <v>245</v>
      </c>
      <c r="P31" s="15" t="s">
        <v>246</v>
      </c>
      <c r="Q31" s="15" t="s">
        <v>40</v>
      </c>
      <c r="R31" s="15" t="s">
        <v>34</v>
      </c>
      <c r="S31" s="15" t="s">
        <v>247</v>
      </c>
      <c r="T31" s="15" t="s">
        <v>248</v>
      </c>
      <c r="U31" s="15" t="s">
        <v>249</v>
      </c>
      <c r="V31" s="15" t="s">
        <v>40</v>
      </c>
      <c r="W31" s="15"/>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25"/>
    </row>
    <row r="32" spans="1:256" s="2" customFormat="1" ht="204">
      <c r="A32" s="12">
        <v>28</v>
      </c>
      <c r="B32" s="15" t="s">
        <v>128</v>
      </c>
      <c r="C32" s="15" t="s">
        <v>250</v>
      </c>
      <c r="D32" s="15"/>
      <c r="E32" s="15" t="s">
        <v>240</v>
      </c>
      <c r="F32" s="16" t="s">
        <v>251</v>
      </c>
      <c r="G32" s="16" t="s">
        <v>252</v>
      </c>
      <c r="H32" s="15" t="s">
        <v>235</v>
      </c>
      <c r="I32" s="16" t="s">
        <v>253</v>
      </c>
      <c r="J32" s="15" t="s">
        <v>34</v>
      </c>
      <c r="K32" s="16" t="s">
        <v>244</v>
      </c>
      <c r="L32" s="15" t="s">
        <v>63</v>
      </c>
      <c r="M32" s="15" t="s">
        <v>63</v>
      </c>
      <c r="N32" s="15" t="s">
        <v>63</v>
      </c>
      <c r="O32" s="15" t="s">
        <v>254</v>
      </c>
      <c r="P32" s="15" t="s">
        <v>255</v>
      </c>
      <c r="Q32" s="15" t="s">
        <v>40</v>
      </c>
      <c r="R32" s="15" t="s">
        <v>34</v>
      </c>
      <c r="S32" s="15" t="s">
        <v>247</v>
      </c>
      <c r="T32" s="15" t="s">
        <v>248</v>
      </c>
      <c r="U32" s="15" t="s">
        <v>249</v>
      </c>
      <c r="V32" s="15" t="s">
        <v>40</v>
      </c>
      <c r="W32" s="15"/>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25"/>
    </row>
    <row r="33" spans="1:256" s="2" customFormat="1" ht="348">
      <c r="A33" s="12">
        <v>29</v>
      </c>
      <c r="B33" s="15" t="s">
        <v>128</v>
      </c>
      <c r="C33" s="15" t="s">
        <v>256</v>
      </c>
      <c r="D33" s="15"/>
      <c r="E33" s="15" t="s">
        <v>240</v>
      </c>
      <c r="F33" s="16" t="s">
        <v>257</v>
      </c>
      <c r="G33" s="16" t="s">
        <v>252</v>
      </c>
      <c r="H33" s="15" t="s">
        <v>235</v>
      </c>
      <c r="I33" s="16" t="s">
        <v>258</v>
      </c>
      <c r="J33" s="15" t="s">
        <v>34</v>
      </c>
      <c r="K33" s="16" t="s">
        <v>244</v>
      </c>
      <c r="L33" s="15" t="s">
        <v>37</v>
      </c>
      <c r="M33" s="15" t="s">
        <v>37</v>
      </c>
      <c r="N33" s="15" t="s">
        <v>37</v>
      </c>
      <c r="O33" s="15" t="s">
        <v>259</v>
      </c>
      <c r="P33" s="15" t="s">
        <v>260</v>
      </c>
      <c r="Q33" s="15" t="s">
        <v>40</v>
      </c>
      <c r="R33" s="15" t="s">
        <v>34</v>
      </c>
      <c r="S33" s="15" t="s">
        <v>247</v>
      </c>
      <c r="T33" s="15" t="s">
        <v>248</v>
      </c>
      <c r="U33" s="15" t="s">
        <v>249</v>
      </c>
      <c r="V33" s="15" t="s">
        <v>40</v>
      </c>
      <c r="W33" s="15"/>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25"/>
    </row>
    <row r="34" spans="1:256" s="2" customFormat="1" ht="156">
      <c r="A34" s="12">
        <v>30</v>
      </c>
      <c r="B34" s="15" t="s">
        <v>128</v>
      </c>
      <c r="C34" s="15" t="s">
        <v>261</v>
      </c>
      <c r="D34" s="15"/>
      <c r="E34" s="15" t="s">
        <v>240</v>
      </c>
      <c r="F34" s="16" t="s">
        <v>262</v>
      </c>
      <c r="G34" s="16" t="s">
        <v>252</v>
      </c>
      <c r="H34" s="15" t="s">
        <v>235</v>
      </c>
      <c r="I34" s="16" t="s">
        <v>263</v>
      </c>
      <c r="J34" s="15" t="s">
        <v>34</v>
      </c>
      <c r="K34" s="16" t="s">
        <v>244</v>
      </c>
      <c r="L34" s="15" t="s">
        <v>37</v>
      </c>
      <c r="M34" s="15" t="s">
        <v>37</v>
      </c>
      <c r="N34" s="15" t="s">
        <v>37</v>
      </c>
      <c r="O34" s="15" t="s">
        <v>264</v>
      </c>
      <c r="P34" s="15" t="s">
        <v>265</v>
      </c>
      <c r="Q34" s="15" t="s">
        <v>40</v>
      </c>
      <c r="R34" s="15" t="s">
        <v>34</v>
      </c>
      <c r="S34" s="15" t="s">
        <v>247</v>
      </c>
      <c r="T34" s="15" t="s">
        <v>248</v>
      </c>
      <c r="U34" s="15" t="s">
        <v>249</v>
      </c>
      <c r="V34" s="15" t="s">
        <v>40</v>
      </c>
      <c r="W34" s="15"/>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25"/>
    </row>
    <row r="35" spans="1:256" s="2" customFormat="1" ht="330" customHeight="1">
      <c r="A35" s="12">
        <v>31</v>
      </c>
      <c r="B35" s="15" t="s">
        <v>128</v>
      </c>
      <c r="C35" s="15" t="s">
        <v>266</v>
      </c>
      <c r="D35" s="15"/>
      <c r="E35" s="15" t="s">
        <v>240</v>
      </c>
      <c r="F35" s="16" t="s">
        <v>267</v>
      </c>
      <c r="G35" s="16" t="s">
        <v>268</v>
      </c>
      <c r="H35" s="15" t="s">
        <v>235</v>
      </c>
      <c r="I35" s="16" t="s">
        <v>269</v>
      </c>
      <c r="J35" s="15" t="s">
        <v>34</v>
      </c>
      <c r="K35" s="16" t="s">
        <v>244</v>
      </c>
      <c r="L35" s="15" t="s">
        <v>37</v>
      </c>
      <c r="M35" s="15" t="s">
        <v>37</v>
      </c>
      <c r="N35" s="15" t="s">
        <v>37</v>
      </c>
      <c r="O35" s="15" t="s">
        <v>270</v>
      </c>
      <c r="P35" s="15" t="s">
        <v>271</v>
      </c>
      <c r="Q35" s="15" t="s">
        <v>40</v>
      </c>
      <c r="R35" s="15" t="s">
        <v>34</v>
      </c>
      <c r="S35" s="15" t="s">
        <v>247</v>
      </c>
      <c r="T35" s="15" t="s">
        <v>248</v>
      </c>
      <c r="U35" s="15" t="s">
        <v>249</v>
      </c>
      <c r="V35" s="15" t="s">
        <v>40</v>
      </c>
      <c r="W35" s="15"/>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25"/>
    </row>
    <row r="36" spans="1:256" s="2" customFormat="1" ht="349.5">
      <c r="A36" s="12">
        <v>32</v>
      </c>
      <c r="B36" s="15" t="s">
        <v>128</v>
      </c>
      <c r="C36" s="15" t="s">
        <v>272</v>
      </c>
      <c r="D36" s="15"/>
      <c r="E36" s="15" t="s">
        <v>273</v>
      </c>
      <c r="F36" s="16" t="s">
        <v>274</v>
      </c>
      <c r="G36" s="17" t="s">
        <v>275</v>
      </c>
      <c r="H36" s="15" t="s">
        <v>276</v>
      </c>
      <c r="I36" s="16" t="s">
        <v>277</v>
      </c>
      <c r="J36" s="15" t="s">
        <v>34</v>
      </c>
      <c r="K36" s="16" t="s">
        <v>278</v>
      </c>
      <c r="L36" s="15" t="s">
        <v>279</v>
      </c>
      <c r="M36" s="15" t="s">
        <v>279</v>
      </c>
      <c r="N36" s="15" t="s">
        <v>279</v>
      </c>
      <c r="O36" s="15" t="s">
        <v>280</v>
      </c>
      <c r="P36" s="15" t="s">
        <v>281</v>
      </c>
      <c r="Q36" s="15" t="s">
        <v>34</v>
      </c>
      <c r="R36" s="15" t="s">
        <v>282</v>
      </c>
      <c r="S36" s="15" t="s">
        <v>283</v>
      </c>
      <c r="T36" s="15" t="s">
        <v>284</v>
      </c>
      <c r="U36" s="15" t="s">
        <v>285</v>
      </c>
      <c r="V36" s="15" t="s">
        <v>40</v>
      </c>
      <c r="W36" s="15"/>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25"/>
    </row>
    <row r="37" spans="1:256" s="2" customFormat="1" ht="408.75" customHeight="1">
      <c r="A37" s="12">
        <v>33</v>
      </c>
      <c r="B37" s="15" t="s">
        <v>128</v>
      </c>
      <c r="C37" s="15" t="s">
        <v>286</v>
      </c>
      <c r="D37" s="15"/>
      <c r="E37" s="15" t="s">
        <v>273</v>
      </c>
      <c r="F37" s="16" t="s">
        <v>287</v>
      </c>
      <c r="G37" s="16" t="s">
        <v>288</v>
      </c>
      <c r="H37" s="15" t="s">
        <v>276</v>
      </c>
      <c r="I37" s="16" t="s">
        <v>289</v>
      </c>
      <c r="J37" s="15" t="s">
        <v>34</v>
      </c>
      <c r="K37" s="16" t="s">
        <v>290</v>
      </c>
      <c r="L37" s="15" t="s">
        <v>291</v>
      </c>
      <c r="M37" s="15" t="s">
        <v>291</v>
      </c>
      <c r="N37" s="15" t="s">
        <v>291</v>
      </c>
      <c r="O37" s="15" t="s">
        <v>292</v>
      </c>
      <c r="P37" s="15" t="s">
        <v>293</v>
      </c>
      <c r="Q37" s="15" t="s">
        <v>294</v>
      </c>
      <c r="R37" s="15" t="s">
        <v>295</v>
      </c>
      <c r="S37" s="15" t="s">
        <v>283</v>
      </c>
      <c r="T37" s="15" t="s">
        <v>284</v>
      </c>
      <c r="U37" s="15" t="s">
        <v>296</v>
      </c>
      <c r="V37" s="15" t="s">
        <v>40</v>
      </c>
      <c r="W37" s="15"/>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25"/>
    </row>
    <row r="38" spans="1:256" s="2" customFormat="1" ht="384">
      <c r="A38" s="12">
        <v>34</v>
      </c>
      <c r="B38" s="15" t="s">
        <v>128</v>
      </c>
      <c r="C38" s="15" t="s">
        <v>297</v>
      </c>
      <c r="D38" s="15"/>
      <c r="E38" s="15" t="s">
        <v>273</v>
      </c>
      <c r="F38" s="16" t="s">
        <v>298</v>
      </c>
      <c r="G38" s="16" t="s">
        <v>299</v>
      </c>
      <c r="H38" s="15" t="s">
        <v>300</v>
      </c>
      <c r="I38" s="16" t="s">
        <v>301</v>
      </c>
      <c r="J38" s="15" t="s">
        <v>34</v>
      </c>
      <c r="K38" s="16" t="s">
        <v>302</v>
      </c>
      <c r="L38" s="15" t="s">
        <v>291</v>
      </c>
      <c r="M38" s="15" t="s">
        <v>291</v>
      </c>
      <c r="N38" s="15" t="s">
        <v>291</v>
      </c>
      <c r="O38" s="15" t="s">
        <v>34</v>
      </c>
      <c r="P38" s="15" t="s">
        <v>303</v>
      </c>
      <c r="Q38" s="15" t="s">
        <v>34</v>
      </c>
      <c r="R38" s="15" t="s">
        <v>304</v>
      </c>
      <c r="S38" s="15" t="s">
        <v>283</v>
      </c>
      <c r="T38" s="15" t="s">
        <v>284</v>
      </c>
      <c r="U38" s="15" t="s">
        <v>285</v>
      </c>
      <c r="V38" s="15" t="s">
        <v>40</v>
      </c>
      <c r="W38" s="15"/>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25"/>
    </row>
    <row r="39" spans="1:256" s="2" customFormat="1" ht="409.5">
      <c r="A39" s="12">
        <v>35</v>
      </c>
      <c r="B39" s="15" t="s">
        <v>128</v>
      </c>
      <c r="C39" s="15" t="s">
        <v>305</v>
      </c>
      <c r="D39" s="15"/>
      <c r="E39" s="15" t="s">
        <v>273</v>
      </c>
      <c r="F39" s="16" t="s">
        <v>306</v>
      </c>
      <c r="G39" s="16" t="s">
        <v>307</v>
      </c>
      <c r="H39" s="15" t="s">
        <v>308</v>
      </c>
      <c r="I39" s="16" t="s">
        <v>309</v>
      </c>
      <c r="J39" s="15" t="s">
        <v>34</v>
      </c>
      <c r="K39" s="16" t="s">
        <v>310</v>
      </c>
      <c r="L39" s="15" t="s">
        <v>291</v>
      </c>
      <c r="M39" s="15" t="s">
        <v>291</v>
      </c>
      <c r="N39" s="15" t="s">
        <v>291</v>
      </c>
      <c r="O39" s="15" t="s">
        <v>311</v>
      </c>
      <c r="P39" s="15" t="s">
        <v>312</v>
      </c>
      <c r="Q39" s="15" t="s">
        <v>34</v>
      </c>
      <c r="R39" s="15" t="s">
        <v>313</v>
      </c>
      <c r="S39" s="15" t="s">
        <v>314</v>
      </c>
      <c r="T39" s="15" t="s">
        <v>284</v>
      </c>
      <c r="U39" s="15" t="s">
        <v>285</v>
      </c>
      <c r="V39" s="15" t="s">
        <v>40</v>
      </c>
      <c r="W39" s="15"/>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25"/>
    </row>
    <row r="40" spans="1:256" s="2" customFormat="1" ht="324">
      <c r="A40" s="12">
        <v>36</v>
      </c>
      <c r="B40" s="15" t="s">
        <v>128</v>
      </c>
      <c r="C40" s="15" t="s">
        <v>315</v>
      </c>
      <c r="D40" s="15"/>
      <c r="E40" s="15" t="s">
        <v>273</v>
      </c>
      <c r="F40" s="16" t="s">
        <v>316</v>
      </c>
      <c r="G40" s="16" t="s">
        <v>317</v>
      </c>
      <c r="H40" s="15" t="s">
        <v>318</v>
      </c>
      <c r="I40" s="16" t="s">
        <v>319</v>
      </c>
      <c r="J40" s="15" t="s">
        <v>34</v>
      </c>
      <c r="K40" s="16" t="s">
        <v>320</v>
      </c>
      <c r="L40" s="15" t="s">
        <v>38</v>
      </c>
      <c r="M40" s="15" t="s">
        <v>38</v>
      </c>
      <c r="N40" s="15" t="s">
        <v>38</v>
      </c>
      <c r="O40" s="15" t="s">
        <v>159</v>
      </c>
      <c r="P40" s="15" t="s">
        <v>321</v>
      </c>
      <c r="Q40" s="15" t="s">
        <v>34</v>
      </c>
      <c r="R40" s="15" t="s">
        <v>322</v>
      </c>
      <c r="S40" s="15" t="s">
        <v>323</v>
      </c>
      <c r="T40" s="15" t="s">
        <v>284</v>
      </c>
      <c r="U40" s="15" t="s">
        <v>285</v>
      </c>
      <c r="V40" s="15" t="s">
        <v>40</v>
      </c>
      <c r="W40" s="15"/>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25"/>
    </row>
    <row r="41" spans="1:256" s="2" customFormat="1" ht="360">
      <c r="A41" s="12">
        <v>37</v>
      </c>
      <c r="B41" s="15" t="s">
        <v>128</v>
      </c>
      <c r="C41" s="15" t="s">
        <v>324</v>
      </c>
      <c r="D41" s="15"/>
      <c r="E41" s="15" t="s">
        <v>273</v>
      </c>
      <c r="F41" s="16" t="s">
        <v>325</v>
      </c>
      <c r="G41" s="16" t="s">
        <v>326</v>
      </c>
      <c r="H41" s="15" t="s">
        <v>276</v>
      </c>
      <c r="I41" s="16" t="s">
        <v>327</v>
      </c>
      <c r="J41" s="15" t="s">
        <v>34</v>
      </c>
      <c r="K41" s="16" t="s">
        <v>328</v>
      </c>
      <c r="L41" s="15" t="s">
        <v>291</v>
      </c>
      <c r="M41" s="15" t="s">
        <v>291</v>
      </c>
      <c r="N41" s="15" t="s">
        <v>291</v>
      </c>
      <c r="O41" s="15" t="s">
        <v>329</v>
      </c>
      <c r="P41" s="15" t="s">
        <v>330</v>
      </c>
      <c r="Q41" s="15" t="s">
        <v>34</v>
      </c>
      <c r="R41" s="15" t="s">
        <v>34</v>
      </c>
      <c r="S41" s="15" t="s">
        <v>331</v>
      </c>
      <c r="T41" s="15" t="s">
        <v>284</v>
      </c>
      <c r="U41" s="15" t="s">
        <v>285</v>
      </c>
      <c r="V41" s="15" t="s">
        <v>40</v>
      </c>
      <c r="W41" s="15"/>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25"/>
    </row>
    <row r="42" spans="1:256" s="2" customFormat="1" ht="408.75" customHeight="1">
      <c r="A42" s="12">
        <v>38</v>
      </c>
      <c r="B42" s="15" t="s">
        <v>128</v>
      </c>
      <c r="C42" s="15" t="s">
        <v>332</v>
      </c>
      <c r="D42" s="15"/>
      <c r="E42" s="15" t="s">
        <v>273</v>
      </c>
      <c r="F42" s="16" t="s">
        <v>333</v>
      </c>
      <c r="G42" s="16" t="s">
        <v>334</v>
      </c>
      <c r="H42" s="15" t="s">
        <v>335</v>
      </c>
      <c r="I42" s="16" t="s">
        <v>336</v>
      </c>
      <c r="J42" s="15" t="s">
        <v>34</v>
      </c>
      <c r="K42" s="16" t="s">
        <v>337</v>
      </c>
      <c r="L42" s="15" t="s">
        <v>37</v>
      </c>
      <c r="M42" s="15" t="s">
        <v>37</v>
      </c>
      <c r="N42" s="15" t="s">
        <v>37</v>
      </c>
      <c r="O42" s="15" t="s">
        <v>34</v>
      </c>
      <c r="P42" s="15" t="s">
        <v>338</v>
      </c>
      <c r="Q42" s="15" t="s">
        <v>34</v>
      </c>
      <c r="R42" s="15" t="s">
        <v>34</v>
      </c>
      <c r="S42" s="15" t="s">
        <v>339</v>
      </c>
      <c r="T42" s="15" t="s">
        <v>340</v>
      </c>
      <c r="U42" s="15" t="s">
        <v>341</v>
      </c>
      <c r="V42" s="15" t="s">
        <v>40</v>
      </c>
      <c r="W42" s="15"/>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25"/>
    </row>
    <row r="43" spans="1:256" s="2" customFormat="1" ht="384" customHeight="1">
      <c r="A43" s="12">
        <v>39</v>
      </c>
      <c r="B43" s="13" t="s">
        <v>342</v>
      </c>
      <c r="C43" s="13" t="s">
        <v>343</v>
      </c>
      <c r="D43" s="13"/>
      <c r="E43" s="13" t="s">
        <v>342</v>
      </c>
      <c r="F43" s="14" t="s">
        <v>344</v>
      </c>
      <c r="G43" s="14" t="s">
        <v>345</v>
      </c>
      <c r="H43" s="13" t="s">
        <v>346</v>
      </c>
      <c r="I43" s="14" t="s">
        <v>347</v>
      </c>
      <c r="J43" s="13" t="s">
        <v>34</v>
      </c>
      <c r="K43" s="14" t="s">
        <v>348</v>
      </c>
      <c r="L43" s="13" t="s">
        <v>349</v>
      </c>
      <c r="M43" s="13" t="s">
        <v>349</v>
      </c>
      <c r="N43" s="13" t="s">
        <v>349</v>
      </c>
      <c r="O43" s="13" t="s">
        <v>34</v>
      </c>
      <c r="P43" s="13" t="s">
        <v>350</v>
      </c>
      <c r="Q43" s="13" t="s">
        <v>34</v>
      </c>
      <c r="R43" s="13" t="s">
        <v>34</v>
      </c>
      <c r="S43" s="13" t="s">
        <v>351</v>
      </c>
      <c r="T43" s="13" t="s">
        <v>352</v>
      </c>
      <c r="U43" s="13" t="s">
        <v>353</v>
      </c>
      <c r="V43" s="13" t="s">
        <v>40</v>
      </c>
      <c r="W43" s="1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25"/>
    </row>
    <row r="44" spans="1:256" s="2" customFormat="1" ht="408" customHeight="1">
      <c r="A44" s="12">
        <v>40</v>
      </c>
      <c r="B44" s="13" t="s">
        <v>354</v>
      </c>
      <c r="C44" s="13" t="s">
        <v>355</v>
      </c>
      <c r="D44" s="13"/>
      <c r="E44" s="13" t="s">
        <v>356</v>
      </c>
      <c r="F44" s="14" t="s">
        <v>357</v>
      </c>
      <c r="G44" s="13" t="s">
        <v>358</v>
      </c>
      <c r="H44" s="13" t="s">
        <v>359</v>
      </c>
      <c r="I44" s="14" t="s">
        <v>360</v>
      </c>
      <c r="J44" s="13" t="s">
        <v>34</v>
      </c>
      <c r="K44" s="13" t="s">
        <v>361</v>
      </c>
      <c r="L44" s="13" t="s">
        <v>362</v>
      </c>
      <c r="M44" s="13" t="s">
        <v>363</v>
      </c>
      <c r="N44" s="13" t="s">
        <v>362</v>
      </c>
      <c r="O44" s="13" t="s">
        <v>34</v>
      </c>
      <c r="P44" s="13" t="s">
        <v>364</v>
      </c>
      <c r="Q44" s="13" t="s">
        <v>40</v>
      </c>
      <c r="R44" s="13" t="s">
        <v>40</v>
      </c>
      <c r="S44" s="13" t="s">
        <v>365</v>
      </c>
      <c r="T44" s="13" t="s">
        <v>366</v>
      </c>
      <c r="U44" s="13" t="s">
        <v>367</v>
      </c>
      <c r="V44" s="13" t="s">
        <v>40</v>
      </c>
      <c r="W44" s="1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25"/>
    </row>
    <row r="45" spans="1:256" s="2" customFormat="1" ht="408" customHeight="1">
      <c r="A45" s="12">
        <v>41</v>
      </c>
      <c r="B45" s="18" t="s">
        <v>354</v>
      </c>
      <c r="C45" s="18" t="s">
        <v>368</v>
      </c>
      <c r="D45" s="18"/>
      <c r="E45" s="18" t="s">
        <v>356</v>
      </c>
      <c r="F45" s="19" t="s">
        <v>369</v>
      </c>
      <c r="G45" s="18" t="s">
        <v>358</v>
      </c>
      <c r="H45" s="18" t="s">
        <v>359</v>
      </c>
      <c r="I45" s="19" t="s">
        <v>370</v>
      </c>
      <c r="J45" s="18" t="s">
        <v>34</v>
      </c>
      <c r="K45" s="18" t="s">
        <v>361</v>
      </c>
      <c r="L45" s="18" t="s">
        <v>362</v>
      </c>
      <c r="M45" s="18" t="s">
        <v>371</v>
      </c>
      <c r="N45" s="18" t="s">
        <v>362</v>
      </c>
      <c r="O45" s="18" t="s">
        <v>34</v>
      </c>
      <c r="P45" s="18" t="s">
        <v>372</v>
      </c>
      <c r="Q45" s="18" t="s">
        <v>40</v>
      </c>
      <c r="R45" s="18" t="s">
        <v>40</v>
      </c>
      <c r="S45" s="18" t="s">
        <v>365</v>
      </c>
      <c r="T45" s="18" t="s">
        <v>366</v>
      </c>
      <c r="U45" s="18" t="s">
        <v>367</v>
      </c>
      <c r="V45" s="13" t="s">
        <v>40</v>
      </c>
      <c r="W45" s="18"/>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25"/>
    </row>
    <row r="46" spans="1:256" s="2" customFormat="1" ht="408.75" customHeight="1">
      <c r="A46" s="12">
        <v>42</v>
      </c>
      <c r="B46" s="18" t="s">
        <v>354</v>
      </c>
      <c r="C46" s="18" t="s">
        <v>373</v>
      </c>
      <c r="D46" s="18"/>
      <c r="E46" s="18" t="s">
        <v>356</v>
      </c>
      <c r="F46" s="19" t="s">
        <v>374</v>
      </c>
      <c r="G46" s="18" t="s">
        <v>358</v>
      </c>
      <c r="H46" s="18" t="s">
        <v>375</v>
      </c>
      <c r="I46" s="19" t="s">
        <v>376</v>
      </c>
      <c r="J46" s="18" t="s">
        <v>34</v>
      </c>
      <c r="K46" s="18" t="s">
        <v>361</v>
      </c>
      <c r="L46" s="18" t="s">
        <v>63</v>
      </c>
      <c r="M46" s="18" t="s">
        <v>62</v>
      </c>
      <c r="N46" s="18" t="s">
        <v>63</v>
      </c>
      <c r="O46" s="18" t="s">
        <v>34</v>
      </c>
      <c r="P46" s="18" t="s">
        <v>377</v>
      </c>
      <c r="Q46" s="18" t="s">
        <v>40</v>
      </c>
      <c r="R46" s="18" t="s">
        <v>34</v>
      </c>
      <c r="S46" s="18" t="s">
        <v>365</v>
      </c>
      <c r="T46" s="18" t="s">
        <v>366</v>
      </c>
      <c r="U46" s="18" t="s">
        <v>367</v>
      </c>
      <c r="V46" s="13" t="s">
        <v>40</v>
      </c>
      <c r="W46" s="18"/>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25"/>
    </row>
    <row r="47" spans="1:256" s="2" customFormat="1" ht="243.75" customHeight="1">
      <c r="A47" s="12">
        <v>43</v>
      </c>
      <c r="B47" s="13" t="s">
        <v>354</v>
      </c>
      <c r="C47" s="13" t="s">
        <v>378</v>
      </c>
      <c r="D47" s="13"/>
      <c r="E47" s="13" t="s">
        <v>356</v>
      </c>
      <c r="F47" s="14" t="s">
        <v>379</v>
      </c>
      <c r="G47" s="14" t="s">
        <v>380</v>
      </c>
      <c r="H47" s="13" t="s">
        <v>381</v>
      </c>
      <c r="I47" s="14" t="s">
        <v>382</v>
      </c>
      <c r="J47" s="13" t="s">
        <v>34</v>
      </c>
      <c r="K47" s="13" t="s">
        <v>383</v>
      </c>
      <c r="L47" s="13" t="s">
        <v>37</v>
      </c>
      <c r="M47" s="13" t="s">
        <v>37</v>
      </c>
      <c r="N47" s="13" t="s">
        <v>37</v>
      </c>
      <c r="O47" s="13" t="s">
        <v>384</v>
      </c>
      <c r="P47" s="13" t="s">
        <v>385</v>
      </c>
      <c r="Q47" s="13" t="s">
        <v>34</v>
      </c>
      <c r="R47" s="13" t="s">
        <v>386</v>
      </c>
      <c r="S47" s="13" t="s">
        <v>387</v>
      </c>
      <c r="T47" s="13" t="s">
        <v>388</v>
      </c>
      <c r="U47" s="13" t="s">
        <v>367</v>
      </c>
      <c r="V47" s="13" t="s">
        <v>40</v>
      </c>
      <c r="W47" s="1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25"/>
    </row>
    <row r="48" spans="1:256" s="3" customFormat="1" ht="240">
      <c r="A48" s="12">
        <v>44</v>
      </c>
      <c r="B48" s="15" t="s">
        <v>389</v>
      </c>
      <c r="C48" s="15" t="s">
        <v>390</v>
      </c>
      <c r="D48" s="15"/>
      <c r="E48" s="15" t="s">
        <v>389</v>
      </c>
      <c r="F48" s="16" t="s">
        <v>391</v>
      </c>
      <c r="G48" s="16" t="s">
        <v>392</v>
      </c>
      <c r="H48" s="15" t="s">
        <v>393</v>
      </c>
      <c r="I48" s="16" t="s">
        <v>394</v>
      </c>
      <c r="J48" s="15" t="s">
        <v>34</v>
      </c>
      <c r="K48" s="16" t="s">
        <v>395</v>
      </c>
      <c r="L48" s="15" t="s">
        <v>396</v>
      </c>
      <c r="M48" s="15" t="s">
        <v>62</v>
      </c>
      <c r="N48" s="15" t="s">
        <v>62</v>
      </c>
      <c r="O48" s="15" t="s">
        <v>34</v>
      </c>
      <c r="P48" s="15" t="s">
        <v>397</v>
      </c>
      <c r="Q48" s="15" t="s">
        <v>34</v>
      </c>
      <c r="R48" s="15" t="s">
        <v>398</v>
      </c>
      <c r="S48" s="15" t="s">
        <v>399</v>
      </c>
      <c r="T48" s="15" t="s">
        <v>400</v>
      </c>
      <c r="U48" s="15" t="s">
        <v>400</v>
      </c>
      <c r="V48" s="15" t="s">
        <v>40</v>
      </c>
      <c r="W48" s="15"/>
      <c r="IV48" s="25"/>
    </row>
    <row r="49" spans="1:256" s="3" customFormat="1" ht="288">
      <c r="A49" s="12">
        <v>45</v>
      </c>
      <c r="B49" s="15" t="s">
        <v>389</v>
      </c>
      <c r="C49" s="15" t="s">
        <v>401</v>
      </c>
      <c r="D49" s="15"/>
      <c r="E49" s="15" t="s">
        <v>402</v>
      </c>
      <c r="F49" s="16" t="s">
        <v>403</v>
      </c>
      <c r="G49" s="16" t="s">
        <v>404</v>
      </c>
      <c r="H49" s="15" t="s">
        <v>405</v>
      </c>
      <c r="I49" s="16" t="s">
        <v>406</v>
      </c>
      <c r="J49" s="15" t="s">
        <v>34</v>
      </c>
      <c r="K49" s="16" t="s">
        <v>407</v>
      </c>
      <c r="L49" s="15" t="s">
        <v>113</v>
      </c>
      <c r="M49" s="15" t="s">
        <v>113</v>
      </c>
      <c r="N49" s="15" t="s">
        <v>113</v>
      </c>
      <c r="O49" s="15" t="s">
        <v>34</v>
      </c>
      <c r="P49" s="15" t="s">
        <v>408</v>
      </c>
      <c r="Q49" s="15" t="s">
        <v>34</v>
      </c>
      <c r="R49" s="15" t="s">
        <v>409</v>
      </c>
      <c r="S49" s="15" t="s">
        <v>410</v>
      </c>
      <c r="T49" s="15" t="s">
        <v>411</v>
      </c>
      <c r="U49" s="15" t="s">
        <v>412</v>
      </c>
      <c r="V49" s="15" t="s">
        <v>40</v>
      </c>
      <c r="W49" s="15"/>
      <c r="IV49" s="25"/>
    </row>
    <row r="50" spans="1:256" s="3" customFormat="1" ht="409.5">
      <c r="A50" s="12">
        <v>46</v>
      </c>
      <c r="B50" s="20" t="s">
        <v>389</v>
      </c>
      <c r="C50" s="15" t="s">
        <v>413</v>
      </c>
      <c r="D50" s="15"/>
      <c r="E50" s="15" t="s">
        <v>402</v>
      </c>
      <c r="F50" s="16" t="s">
        <v>414</v>
      </c>
      <c r="G50" s="15" t="s">
        <v>415</v>
      </c>
      <c r="H50" s="15" t="s">
        <v>405</v>
      </c>
      <c r="I50" s="16" t="s">
        <v>416</v>
      </c>
      <c r="J50" s="15" t="s">
        <v>34</v>
      </c>
      <c r="K50" s="16" t="s">
        <v>407</v>
      </c>
      <c r="L50" s="15" t="s">
        <v>113</v>
      </c>
      <c r="M50" s="15" t="s">
        <v>113</v>
      </c>
      <c r="N50" s="15" t="s">
        <v>113</v>
      </c>
      <c r="O50" s="15" t="s">
        <v>34</v>
      </c>
      <c r="P50" s="15" t="s">
        <v>413</v>
      </c>
      <c r="Q50" s="15" t="s">
        <v>34</v>
      </c>
      <c r="R50" s="15" t="s">
        <v>409</v>
      </c>
      <c r="S50" s="15" t="s">
        <v>410</v>
      </c>
      <c r="T50" s="15" t="s">
        <v>411</v>
      </c>
      <c r="U50" s="15" t="s">
        <v>417</v>
      </c>
      <c r="V50" s="15" t="s">
        <v>40</v>
      </c>
      <c r="W50" s="15"/>
      <c r="IV50" s="25"/>
    </row>
    <row r="51" spans="1:256" s="3" customFormat="1" ht="409.5">
      <c r="A51" s="12">
        <v>47</v>
      </c>
      <c r="B51" s="15" t="s">
        <v>389</v>
      </c>
      <c r="C51" s="15" t="s">
        <v>418</v>
      </c>
      <c r="D51" s="15"/>
      <c r="E51" s="15" t="s">
        <v>389</v>
      </c>
      <c r="F51" s="16" t="s">
        <v>419</v>
      </c>
      <c r="G51" s="16" t="s">
        <v>420</v>
      </c>
      <c r="H51" s="15" t="s">
        <v>421</v>
      </c>
      <c r="I51" s="16" t="s">
        <v>422</v>
      </c>
      <c r="J51" s="15" t="s">
        <v>34</v>
      </c>
      <c r="K51" s="16" t="s">
        <v>423</v>
      </c>
      <c r="L51" s="15" t="s">
        <v>424</v>
      </c>
      <c r="M51" s="15" t="s">
        <v>230</v>
      </c>
      <c r="N51" s="15" t="s">
        <v>230</v>
      </c>
      <c r="O51" s="15" t="s">
        <v>34</v>
      </c>
      <c r="P51" s="15" t="s">
        <v>425</v>
      </c>
      <c r="Q51" s="15" t="s">
        <v>34</v>
      </c>
      <c r="R51" s="15" t="s">
        <v>34</v>
      </c>
      <c r="S51" s="15" t="s">
        <v>399</v>
      </c>
      <c r="T51" s="15" t="s">
        <v>426</v>
      </c>
      <c r="U51" s="15" t="s">
        <v>427</v>
      </c>
      <c r="V51" s="15" t="s">
        <v>40</v>
      </c>
      <c r="W51" s="15"/>
      <c r="IV51" s="25"/>
    </row>
    <row r="52" spans="1:256" s="2" customFormat="1" ht="183.75" customHeight="1">
      <c r="A52" s="12">
        <v>48</v>
      </c>
      <c r="B52" s="13" t="s">
        <v>428</v>
      </c>
      <c r="C52" s="13" t="s">
        <v>429</v>
      </c>
      <c r="D52" s="13" t="s">
        <v>430</v>
      </c>
      <c r="E52" s="13" t="s">
        <v>431</v>
      </c>
      <c r="F52" s="14" t="s">
        <v>432</v>
      </c>
      <c r="G52" s="14" t="s">
        <v>433</v>
      </c>
      <c r="H52" s="13" t="s">
        <v>434</v>
      </c>
      <c r="I52" s="14" t="s">
        <v>435</v>
      </c>
      <c r="J52" s="13" t="s">
        <v>34</v>
      </c>
      <c r="K52" s="14" t="s">
        <v>436</v>
      </c>
      <c r="L52" s="13" t="s">
        <v>437</v>
      </c>
      <c r="M52" s="13" t="s">
        <v>437</v>
      </c>
      <c r="N52" s="13" t="s">
        <v>437</v>
      </c>
      <c r="O52" s="13" t="s">
        <v>34</v>
      </c>
      <c r="P52" s="13" t="s">
        <v>159</v>
      </c>
      <c r="Q52" s="13" t="s">
        <v>159</v>
      </c>
      <c r="R52" s="13" t="s">
        <v>34</v>
      </c>
      <c r="S52" s="13" t="s">
        <v>438</v>
      </c>
      <c r="T52" s="13" t="s">
        <v>439</v>
      </c>
      <c r="U52" s="13" t="s">
        <v>440</v>
      </c>
      <c r="V52" s="13" t="s">
        <v>40</v>
      </c>
      <c r="W52" s="1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25"/>
    </row>
    <row r="53" spans="1:256" s="2" customFormat="1" ht="186.75" customHeight="1">
      <c r="A53" s="12">
        <v>49</v>
      </c>
      <c r="B53" s="13" t="s">
        <v>428</v>
      </c>
      <c r="C53" s="13" t="s">
        <v>441</v>
      </c>
      <c r="D53" s="13" t="s">
        <v>442</v>
      </c>
      <c r="E53" s="13" t="s">
        <v>431</v>
      </c>
      <c r="F53" s="14" t="s">
        <v>443</v>
      </c>
      <c r="G53" s="14" t="s">
        <v>444</v>
      </c>
      <c r="H53" s="13" t="s">
        <v>445</v>
      </c>
      <c r="I53" s="14" t="s">
        <v>446</v>
      </c>
      <c r="J53" s="13" t="s">
        <v>34</v>
      </c>
      <c r="K53" s="14" t="s">
        <v>447</v>
      </c>
      <c r="L53" s="13" t="s">
        <v>437</v>
      </c>
      <c r="M53" s="13" t="s">
        <v>437</v>
      </c>
      <c r="N53" s="13" t="s">
        <v>437</v>
      </c>
      <c r="O53" s="13" t="s">
        <v>34</v>
      </c>
      <c r="P53" s="13" t="s">
        <v>448</v>
      </c>
      <c r="Q53" s="13" t="s">
        <v>159</v>
      </c>
      <c r="R53" s="13" t="s">
        <v>40</v>
      </c>
      <c r="S53" s="13" t="s">
        <v>438</v>
      </c>
      <c r="T53" s="13" t="s">
        <v>439</v>
      </c>
      <c r="U53" s="13" t="s">
        <v>440</v>
      </c>
      <c r="V53" s="13" t="s">
        <v>40</v>
      </c>
      <c r="W53" s="1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25"/>
    </row>
    <row r="54" spans="1:256" s="3" customFormat="1" ht="333.75" customHeight="1">
      <c r="A54" s="12">
        <v>50</v>
      </c>
      <c r="B54" s="21" t="s">
        <v>449</v>
      </c>
      <c r="C54" s="21" t="s">
        <v>450</v>
      </c>
      <c r="D54" s="21"/>
      <c r="E54" s="21" t="s">
        <v>451</v>
      </c>
      <c r="F54" s="22" t="s">
        <v>452</v>
      </c>
      <c r="G54" s="21" t="s">
        <v>453</v>
      </c>
      <c r="H54" s="21" t="s">
        <v>223</v>
      </c>
      <c r="I54" s="23" t="s">
        <v>454</v>
      </c>
      <c r="J54" s="21" t="s">
        <v>34</v>
      </c>
      <c r="K54" s="21" t="s">
        <v>455</v>
      </c>
      <c r="L54" s="21" t="s">
        <v>62</v>
      </c>
      <c r="M54" s="21" t="s">
        <v>62</v>
      </c>
      <c r="N54" s="21" t="s">
        <v>62</v>
      </c>
      <c r="O54" s="21" t="s">
        <v>34</v>
      </c>
      <c r="P54" s="21" t="s">
        <v>456</v>
      </c>
      <c r="Q54" s="21" t="s">
        <v>159</v>
      </c>
      <c r="R54" s="21" t="s">
        <v>159</v>
      </c>
      <c r="S54" s="21" t="s">
        <v>457</v>
      </c>
      <c r="T54" s="21" t="s">
        <v>458</v>
      </c>
      <c r="U54" s="21" t="s">
        <v>458</v>
      </c>
      <c r="V54" s="21" t="s">
        <v>40</v>
      </c>
      <c r="W54" s="21"/>
      <c r="IV54" s="25"/>
    </row>
    <row r="55" spans="1:256" s="3" customFormat="1" ht="390.75" customHeight="1">
      <c r="A55" s="12">
        <v>51</v>
      </c>
      <c r="B55" s="21" t="s">
        <v>449</v>
      </c>
      <c r="C55" s="21" t="s">
        <v>459</v>
      </c>
      <c r="D55" s="21"/>
      <c r="E55" s="21" t="s">
        <v>451</v>
      </c>
      <c r="F55" s="23" t="s">
        <v>460</v>
      </c>
      <c r="G55" s="21" t="s">
        <v>453</v>
      </c>
      <c r="H55" s="21" t="s">
        <v>223</v>
      </c>
      <c r="I55" s="23" t="s">
        <v>461</v>
      </c>
      <c r="J55" s="21" t="s">
        <v>34</v>
      </c>
      <c r="K55" s="21" t="s">
        <v>462</v>
      </c>
      <c r="L55" s="21" t="s">
        <v>113</v>
      </c>
      <c r="M55" s="21" t="s">
        <v>230</v>
      </c>
      <c r="N55" s="21" t="s">
        <v>113</v>
      </c>
      <c r="O55" s="21" t="s">
        <v>34</v>
      </c>
      <c r="P55" s="21" t="s">
        <v>463</v>
      </c>
      <c r="Q55" s="21" t="s">
        <v>159</v>
      </c>
      <c r="R55" s="21" t="s">
        <v>159</v>
      </c>
      <c r="S55" s="21" t="s">
        <v>457</v>
      </c>
      <c r="T55" s="21" t="s">
        <v>464</v>
      </c>
      <c r="U55" s="21" t="s">
        <v>458</v>
      </c>
      <c r="V55" s="21" t="s">
        <v>40</v>
      </c>
      <c r="W55" s="21"/>
      <c r="IV55" s="25"/>
    </row>
    <row r="56" spans="1:256" s="3" customFormat="1" ht="375.75" customHeight="1">
      <c r="A56" s="12">
        <v>52</v>
      </c>
      <c r="B56" s="21" t="s">
        <v>449</v>
      </c>
      <c r="C56" s="21" t="s">
        <v>465</v>
      </c>
      <c r="D56" s="21"/>
      <c r="E56" s="21" t="s">
        <v>451</v>
      </c>
      <c r="F56" s="23" t="s">
        <v>460</v>
      </c>
      <c r="G56" s="21" t="s">
        <v>453</v>
      </c>
      <c r="H56" s="21" t="s">
        <v>223</v>
      </c>
      <c r="I56" s="23" t="s">
        <v>466</v>
      </c>
      <c r="J56" s="21" t="s">
        <v>34</v>
      </c>
      <c r="K56" s="21" t="s">
        <v>462</v>
      </c>
      <c r="L56" s="21" t="s">
        <v>113</v>
      </c>
      <c r="M56" s="21" t="s">
        <v>230</v>
      </c>
      <c r="N56" s="21" t="s">
        <v>113</v>
      </c>
      <c r="O56" s="21" t="s">
        <v>34</v>
      </c>
      <c r="P56" s="21" t="s">
        <v>463</v>
      </c>
      <c r="Q56" s="21" t="s">
        <v>159</v>
      </c>
      <c r="R56" s="21" t="s">
        <v>159</v>
      </c>
      <c r="S56" s="21" t="s">
        <v>457</v>
      </c>
      <c r="T56" s="21" t="s">
        <v>458</v>
      </c>
      <c r="U56" s="21" t="s">
        <v>458</v>
      </c>
      <c r="V56" s="21" t="s">
        <v>40</v>
      </c>
      <c r="W56" s="21"/>
      <c r="IV56" s="25"/>
    </row>
    <row r="57" spans="1:256" s="3" customFormat="1" ht="357" customHeight="1">
      <c r="A57" s="12">
        <v>53</v>
      </c>
      <c r="B57" s="21" t="s">
        <v>449</v>
      </c>
      <c r="C57" s="21" t="s">
        <v>467</v>
      </c>
      <c r="D57" s="21"/>
      <c r="E57" s="21" t="s">
        <v>451</v>
      </c>
      <c r="F57" s="23" t="s">
        <v>460</v>
      </c>
      <c r="G57" s="21" t="s">
        <v>453</v>
      </c>
      <c r="H57" s="21" t="s">
        <v>223</v>
      </c>
      <c r="I57" s="23" t="s">
        <v>468</v>
      </c>
      <c r="J57" s="21" t="s">
        <v>34</v>
      </c>
      <c r="K57" s="21" t="s">
        <v>469</v>
      </c>
      <c r="L57" s="21" t="s">
        <v>113</v>
      </c>
      <c r="M57" s="21" t="s">
        <v>230</v>
      </c>
      <c r="N57" s="21" t="s">
        <v>113</v>
      </c>
      <c r="O57" s="21" t="s">
        <v>34</v>
      </c>
      <c r="P57" s="21" t="s">
        <v>470</v>
      </c>
      <c r="Q57" s="21" t="s">
        <v>159</v>
      </c>
      <c r="R57" s="21" t="s">
        <v>159</v>
      </c>
      <c r="S57" s="21" t="s">
        <v>457</v>
      </c>
      <c r="T57" s="21" t="s">
        <v>458</v>
      </c>
      <c r="U57" s="21" t="s">
        <v>458</v>
      </c>
      <c r="V57" s="21" t="s">
        <v>40</v>
      </c>
      <c r="W57" s="21"/>
      <c r="IV57" s="25"/>
    </row>
    <row r="58" spans="1:256" s="3" customFormat="1" ht="372.75" customHeight="1">
      <c r="A58" s="12">
        <v>54</v>
      </c>
      <c r="B58" s="21" t="s">
        <v>449</v>
      </c>
      <c r="C58" s="21" t="s">
        <v>471</v>
      </c>
      <c r="D58" s="21"/>
      <c r="E58" s="21" t="s">
        <v>451</v>
      </c>
      <c r="F58" s="21" t="s">
        <v>460</v>
      </c>
      <c r="G58" s="21" t="s">
        <v>453</v>
      </c>
      <c r="H58" s="21" t="s">
        <v>223</v>
      </c>
      <c r="I58" s="23" t="s">
        <v>472</v>
      </c>
      <c r="J58" s="21" t="s">
        <v>34</v>
      </c>
      <c r="K58" s="21" t="s">
        <v>473</v>
      </c>
      <c r="L58" s="21" t="s">
        <v>113</v>
      </c>
      <c r="M58" s="21" t="s">
        <v>230</v>
      </c>
      <c r="N58" s="21" t="s">
        <v>113</v>
      </c>
      <c r="O58" s="21" t="s">
        <v>34</v>
      </c>
      <c r="P58" s="21" t="s">
        <v>474</v>
      </c>
      <c r="Q58" s="21" t="s">
        <v>159</v>
      </c>
      <c r="R58" s="21" t="s">
        <v>159</v>
      </c>
      <c r="S58" s="21" t="s">
        <v>457</v>
      </c>
      <c r="T58" s="21" t="s">
        <v>458</v>
      </c>
      <c r="U58" s="21" t="s">
        <v>458</v>
      </c>
      <c r="V58" s="21" t="s">
        <v>40</v>
      </c>
      <c r="W58" s="21"/>
      <c r="IV58" s="25"/>
    </row>
    <row r="59" spans="1:256" s="3" customFormat="1" ht="360.75" customHeight="1">
      <c r="A59" s="12">
        <v>55</v>
      </c>
      <c r="B59" s="21" t="s">
        <v>449</v>
      </c>
      <c r="C59" s="21" t="s">
        <v>475</v>
      </c>
      <c r="D59" s="21"/>
      <c r="E59" s="21" t="s">
        <v>451</v>
      </c>
      <c r="F59" s="23" t="s">
        <v>460</v>
      </c>
      <c r="G59" s="21" t="s">
        <v>453</v>
      </c>
      <c r="H59" s="21" t="s">
        <v>223</v>
      </c>
      <c r="I59" s="23" t="s">
        <v>476</v>
      </c>
      <c r="J59" s="21" t="s">
        <v>34</v>
      </c>
      <c r="K59" s="21" t="s">
        <v>462</v>
      </c>
      <c r="L59" s="21" t="s">
        <v>113</v>
      </c>
      <c r="M59" s="21" t="s">
        <v>230</v>
      </c>
      <c r="N59" s="21" t="s">
        <v>113</v>
      </c>
      <c r="O59" s="21" t="s">
        <v>34</v>
      </c>
      <c r="P59" s="21" t="s">
        <v>463</v>
      </c>
      <c r="Q59" s="21" t="s">
        <v>159</v>
      </c>
      <c r="R59" s="21" t="s">
        <v>159</v>
      </c>
      <c r="S59" s="21" t="s">
        <v>457</v>
      </c>
      <c r="T59" s="21" t="s">
        <v>464</v>
      </c>
      <c r="U59" s="21" t="s">
        <v>458</v>
      </c>
      <c r="V59" s="21" t="s">
        <v>40</v>
      </c>
      <c r="W59" s="21"/>
      <c r="IV59" s="25"/>
    </row>
    <row r="60" spans="1:256" s="3" customFormat="1" ht="408.75" customHeight="1">
      <c r="A60" s="12">
        <v>56</v>
      </c>
      <c r="B60" s="21" t="s">
        <v>449</v>
      </c>
      <c r="C60" s="21" t="s">
        <v>477</v>
      </c>
      <c r="D60" s="21"/>
      <c r="E60" s="21" t="s">
        <v>451</v>
      </c>
      <c r="F60" s="23" t="s">
        <v>478</v>
      </c>
      <c r="G60" s="21" t="s">
        <v>453</v>
      </c>
      <c r="H60" s="21" t="s">
        <v>223</v>
      </c>
      <c r="I60" s="23" t="s">
        <v>479</v>
      </c>
      <c r="J60" s="21" t="s">
        <v>34</v>
      </c>
      <c r="K60" s="21" t="s">
        <v>480</v>
      </c>
      <c r="L60" s="21" t="s">
        <v>113</v>
      </c>
      <c r="M60" s="21" t="s">
        <v>230</v>
      </c>
      <c r="N60" s="21" t="s">
        <v>113</v>
      </c>
      <c r="O60" s="21" t="s">
        <v>34</v>
      </c>
      <c r="P60" s="21" t="s">
        <v>481</v>
      </c>
      <c r="Q60" s="21" t="s">
        <v>159</v>
      </c>
      <c r="R60" s="21" t="s">
        <v>159</v>
      </c>
      <c r="S60" s="21" t="s">
        <v>457</v>
      </c>
      <c r="T60" s="21" t="s">
        <v>458</v>
      </c>
      <c r="U60" s="21" t="s">
        <v>458</v>
      </c>
      <c r="V60" s="21" t="s">
        <v>40</v>
      </c>
      <c r="W60" s="21"/>
      <c r="IV60" s="25"/>
    </row>
    <row r="61" spans="1:256" s="3" customFormat="1" ht="408.75" customHeight="1">
      <c r="A61" s="12">
        <v>57</v>
      </c>
      <c r="B61" s="21" t="s">
        <v>449</v>
      </c>
      <c r="C61" s="21" t="s">
        <v>482</v>
      </c>
      <c r="D61" s="21"/>
      <c r="E61" s="21" t="s">
        <v>451</v>
      </c>
      <c r="F61" s="23" t="s">
        <v>478</v>
      </c>
      <c r="G61" s="21" t="s">
        <v>453</v>
      </c>
      <c r="H61" s="21" t="s">
        <v>223</v>
      </c>
      <c r="I61" s="23" t="s">
        <v>483</v>
      </c>
      <c r="J61" s="21" t="s">
        <v>34</v>
      </c>
      <c r="K61" s="21" t="s">
        <v>480</v>
      </c>
      <c r="L61" s="21" t="s">
        <v>113</v>
      </c>
      <c r="M61" s="21" t="s">
        <v>230</v>
      </c>
      <c r="N61" s="21" t="s">
        <v>113</v>
      </c>
      <c r="O61" s="21" t="s">
        <v>34</v>
      </c>
      <c r="P61" s="21" t="s">
        <v>481</v>
      </c>
      <c r="Q61" s="21" t="s">
        <v>159</v>
      </c>
      <c r="R61" s="21" t="s">
        <v>159</v>
      </c>
      <c r="S61" s="21" t="s">
        <v>457</v>
      </c>
      <c r="T61" s="21" t="s">
        <v>458</v>
      </c>
      <c r="U61" s="21" t="s">
        <v>458</v>
      </c>
      <c r="V61" s="21" t="s">
        <v>40</v>
      </c>
      <c r="W61" s="21"/>
      <c r="IV61" s="25"/>
    </row>
    <row r="62" spans="1:256" s="3" customFormat="1" ht="324">
      <c r="A62" s="12">
        <v>58</v>
      </c>
      <c r="B62" s="21" t="s">
        <v>449</v>
      </c>
      <c r="C62" s="21" t="s">
        <v>484</v>
      </c>
      <c r="D62" s="21"/>
      <c r="E62" s="21" t="s">
        <v>451</v>
      </c>
      <c r="F62" s="23" t="s">
        <v>478</v>
      </c>
      <c r="G62" s="21" t="s">
        <v>453</v>
      </c>
      <c r="H62" s="21" t="s">
        <v>223</v>
      </c>
      <c r="I62" s="23" t="s">
        <v>485</v>
      </c>
      <c r="J62" s="21" t="s">
        <v>34</v>
      </c>
      <c r="K62" s="21" t="s">
        <v>486</v>
      </c>
      <c r="L62" s="21" t="s">
        <v>113</v>
      </c>
      <c r="M62" s="21" t="s">
        <v>230</v>
      </c>
      <c r="N62" s="21" t="s">
        <v>113</v>
      </c>
      <c r="O62" s="21" t="s">
        <v>34</v>
      </c>
      <c r="P62" s="21" t="s">
        <v>481</v>
      </c>
      <c r="Q62" s="21" t="s">
        <v>159</v>
      </c>
      <c r="R62" s="21" t="s">
        <v>159</v>
      </c>
      <c r="S62" s="21" t="s">
        <v>457</v>
      </c>
      <c r="T62" s="21" t="s">
        <v>458</v>
      </c>
      <c r="U62" s="21" t="s">
        <v>487</v>
      </c>
      <c r="V62" s="21" t="s">
        <v>40</v>
      </c>
      <c r="W62" s="21"/>
      <c r="IV62" s="25"/>
    </row>
    <row r="63" spans="1:256" s="3" customFormat="1" ht="324">
      <c r="A63" s="12">
        <v>59</v>
      </c>
      <c r="B63" s="21" t="s">
        <v>449</v>
      </c>
      <c r="C63" s="21" t="s">
        <v>488</v>
      </c>
      <c r="D63" s="21"/>
      <c r="E63" s="21" t="s">
        <v>451</v>
      </c>
      <c r="F63" s="21" t="s">
        <v>478</v>
      </c>
      <c r="G63" s="21" t="s">
        <v>453</v>
      </c>
      <c r="H63" s="21" t="s">
        <v>223</v>
      </c>
      <c r="I63" s="23" t="s">
        <v>489</v>
      </c>
      <c r="J63" s="21" t="s">
        <v>34</v>
      </c>
      <c r="K63" s="21" t="s">
        <v>490</v>
      </c>
      <c r="L63" s="21" t="s">
        <v>113</v>
      </c>
      <c r="M63" s="21" t="s">
        <v>230</v>
      </c>
      <c r="N63" s="21" t="s">
        <v>113</v>
      </c>
      <c r="O63" s="21" t="s">
        <v>34</v>
      </c>
      <c r="P63" s="21" t="s">
        <v>491</v>
      </c>
      <c r="Q63" s="21" t="s">
        <v>159</v>
      </c>
      <c r="R63" s="21" t="s">
        <v>159</v>
      </c>
      <c r="S63" s="21" t="s">
        <v>457</v>
      </c>
      <c r="T63" s="21" t="s">
        <v>458</v>
      </c>
      <c r="U63" s="21" t="s">
        <v>458</v>
      </c>
      <c r="V63" s="21" t="s">
        <v>40</v>
      </c>
      <c r="W63" s="21"/>
      <c r="IV63" s="25"/>
    </row>
    <row r="64" spans="1:256" s="3" customFormat="1" ht="408">
      <c r="A64" s="12">
        <v>60</v>
      </c>
      <c r="B64" s="21" t="s">
        <v>449</v>
      </c>
      <c r="C64" s="21" t="s">
        <v>492</v>
      </c>
      <c r="D64" s="21"/>
      <c r="E64" s="21" t="s">
        <v>451</v>
      </c>
      <c r="F64" s="23" t="s">
        <v>493</v>
      </c>
      <c r="G64" s="21" t="s">
        <v>453</v>
      </c>
      <c r="H64" s="21" t="s">
        <v>223</v>
      </c>
      <c r="I64" s="23" t="s">
        <v>494</v>
      </c>
      <c r="J64" s="21" t="s">
        <v>34</v>
      </c>
      <c r="K64" s="21" t="s">
        <v>495</v>
      </c>
      <c r="L64" s="21" t="s">
        <v>62</v>
      </c>
      <c r="M64" s="21" t="s">
        <v>62</v>
      </c>
      <c r="N64" s="21" t="s">
        <v>62</v>
      </c>
      <c r="O64" s="21" t="s">
        <v>34</v>
      </c>
      <c r="P64" s="21" t="s">
        <v>496</v>
      </c>
      <c r="Q64" s="21" t="s">
        <v>159</v>
      </c>
      <c r="R64" s="21" t="s">
        <v>159</v>
      </c>
      <c r="S64" s="21" t="s">
        <v>457</v>
      </c>
      <c r="T64" s="21" t="s">
        <v>458</v>
      </c>
      <c r="U64" s="21" t="s">
        <v>458</v>
      </c>
      <c r="V64" s="21" t="s">
        <v>40</v>
      </c>
      <c r="W64" s="21"/>
      <c r="IV64" s="25"/>
    </row>
    <row r="65" spans="1:256" s="3" customFormat="1" ht="192">
      <c r="A65" s="12">
        <v>61</v>
      </c>
      <c r="B65" s="21" t="s">
        <v>449</v>
      </c>
      <c r="C65" s="21" t="s">
        <v>497</v>
      </c>
      <c r="D65" s="21"/>
      <c r="E65" s="21" t="s">
        <v>451</v>
      </c>
      <c r="F65" s="23" t="s">
        <v>498</v>
      </c>
      <c r="G65" s="21" t="s">
        <v>453</v>
      </c>
      <c r="H65" s="21" t="s">
        <v>223</v>
      </c>
      <c r="I65" s="23" t="s">
        <v>499</v>
      </c>
      <c r="J65" s="21" t="s">
        <v>34</v>
      </c>
      <c r="K65" s="21" t="s">
        <v>500</v>
      </c>
      <c r="L65" s="21" t="s">
        <v>62</v>
      </c>
      <c r="M65" s="21" t="s">
        <v>62</v>
      </c>
      <c r="N65" s="21" t="s">
        <v>62</v>
      </c>
      <c r="O65" s="21" t="s">
        <v>34</v>
      </c>
      <c r="P65" s="21" t="s">
        <v>496</v>
      </c>
      <c r="Q65" s="21" t="s">
        <v>159</v>
      </c>
      <c r="R65" s="21" t="s">
        <v>159</v>
      </c>
      <c r="S65" s="21" t="s">
        <v>457</v>
      </c>
      <c r="T65" s="21" t="s">
        <v>458</v>
      </c>
      <c r="U65" s="21" t="s">
        <v>458</v>
      </c>
      <c r="V65" s="21" t="s">
        <v>40</v>
      </c>
      <c r="W65" s="21"/>
      <c r="IV65" s="25"/>
    </row>
    <row r="66" spans="1:256" s="3" customFormat="1" ht="204">
      <c r="A66" s="12">
        <v>62</v>
      </c>
      <c r="B66" s="21" t="s">
        <v>449</v>
      </c>
      <c r="C66" s="21" t="s">
        <v>501</v>
      </c>
      <c r="D66" s="21"/>
      <c r="E66" s="21" t="s">
        <v>451</v>
      </c>
      <c r="F66" s="23" t="s">
        <v>502</v>
      </c>
      <c r="G66" s="21" t="s">
        <v>453</v>
      </c>
      <c r="H66" s="21" t="s">
        <v>223</v>
      </c>
      <c r="I66" s="23" t="s">
        <v>503</v>
      </c>
      <c r="J66" s="21" t="s">
        <v>34</v>
      </c>
      <c r="K66" s="21" t="s">
        <v>500</v>
      </c>
      <c r="L66" s="21" t="s">
        <v>62</v>
      </c>
      <c r="M66" s="21" t="s">
        <v>62</v>
      </c>
      <c r="N66" s="21" t="s">
        <v>62</v>
      </c>
      <c r="O66" s="21" t="s">
        <v>34</v>
      </c>
      <c r="P66" s="21" t="s">
        <v>496</v>
      </c>
      <c r="Q66" s="21" t="s">
        <v>159</v>
      </c>
      <c r="R66" s="21" t="s">
        <v>159</v>
      </c>
      <c r="S66" s="21" t="s">
        <v>457</v>
      </c>
      <c r="T66" s="21" t="s">
        <v>458</v>
      </c>
      <c r="U66" s="21" t="s">
        <v>458</v>
      </c>
      <c r="V66" s="21" t="s">
        <v>40</v>
      </c>
      <c r="W66" s="21"/>
      <c r="IV66" s="25"/>
    </row>
    <row r="67" spans="1:256" s="3" customFormat="1" ht="276">
      <c r="A67" s="12">
        <v>63</v>
      </c>
      <c r="B67" s="21" t="s">
        <v>449</v>
      </c>
      <c r="C67" s="21" t="s">
        <v>504</v>
      </c>
      <c r="D67" s="21"/>
      <c r="E67" s="21" t="s">
        <v>451</v>
      </c>
      <c r="F67" s="23" t="s">
        <v>505</v>
      </c>
      <c r="G67" s="21" t="s">
        <v>453</v>
      </c>
      <c r="H67" s="21" t="s">
        <v>223</v>
      </c>
      <c r="I67" s="23" t="s">
        <v>506</v>
      </c>
      <c r="J67" s="21" t="s">
        <v>34</v>
      </c>
      <c r="K67" s="21" t="s">
        <v>507</v>
      </c>
      <c r="L67" s="21" t="s">
        <v>62</v>
      </c>
      <c r="M67" s="21" t="s">
        <v>62</v>
      </c>
      <c r="N67" s="21" t="s">
        <v>62</v>
      </c>
      <c r="O67" s="21" t="s">
        <v>34</v>
      </c>
      <c r="P67" s="21" t="s">
        <v>496</v>
      </c>
      <c r="Q67" s="21" t="s">
        <v>159</v>
      </c>
      <c r="R67" s="21" t="s">
        <v>159</v>
      </c>
      <c r="S67" s="21" t="s">
        <v>457</v>
      </c>
      <c r="T67" s="21" t="s">
        <v>458</v>
      </c>
      <c r="U67" s="21" t="s">
        <v>458</v>
      </c>
      <c r="V67" s="21" t="s">
        <v>40</v>
      </c>
      <c r="W67" s="21"/>
      <c r="IV67" s="25"/>
    </row>
    <row r="68" spans="1:256" s="3" customFormat="1" ht="396.75" customHeight="1">
      <c r="A68" s="12">
        <v>64</v>
      </c>
      <c r="B68" s="13" t="s">
        <v>508</v>
      </c>
      <c r="C68" s="13" t="s">
        <v>509</v>
      </c>
      <c r="D68" s="13" t="s">
        <v>510</v>
      </c>
      <c r="E68" s="13" t="s">
        <v>511</v>
      </c>
      <c r="F68" s="14" t="s">
        <v>512</v>
      </c>
      <c r="G68" s="14" t="s">
        <v>513</v>
      </c>
      <c r="H68" s="14" t="s">
        <v>514</v>
      </c>
      <c r="I68" s="14" t="s">
        <v>515</v>
      </c>
      <c r="J68" s="13" t="s">
        <v>516</v>
      </c>
      <c r="K68" s="14" t="s">
        <v>517</v>
      </c>
      <c r="L68" s="13" t="s">
        <v>518</v>
      </c>
      <c r="M68" s="13" t="s">
        <v>519</v>
      </c>
      <c r="N68" s="13" t="s">
        <v>520</v>
      </c>
      <c r="O68" s="13" t="s">
        <v>34</v>
      </c>
      <c r="P68" s="13" t="s">
        <v>159</v>
      </c>
      <c r="Q68" s="13" t="s">
        <v>34</v>
      </c>
      <c r="R68" s="13" t="s">
        <v>34</v>
      </c>
      <c r="S68" s="13" t="s">
        <v>521</v>
      </c>
      <c r="T68" s="13" t="s">
        <v>522</v>
      </c>
      <c r="U68" s="13" t="s">
        <v>523</v>
      </c>
      <c r="V68" s="13" t="s">
        <v>40</v>
      </c>
      <c r="W68" s="31"/>
      <c r="IV68" s="25"/>
    </row>
    <row r="69" spans="1:256" s="3" customFormat="1" ht="408.75" customHeight="1">
      <c r="A69" s="12">
        <v>65</v>
      </c>
      <c r="B69" s="13" t="s">
        <v>508</v>
      </c>
      <c r="C69" s="13" t="s">
        <v>524</v>
      </c>
      <c r="D69" s="13"/>
      <c r="E69" s="13" t="s">
        <v>511</v>
      </c>
      <c r="F69" s="14" t="s">
        <v>525</v>
      </c>
      <c r="G69" s="14" t="s">
        <v>526</v>
      </c>
      <c r="H69" s="14" t="s">
        <v>514</v>
      </c>
      <c r="I69" s="14" t="s">
        <v>527</v>
      </c>
      <c r="J69" s="13" t="s">
        <v>516</v>
      </c>
      <c r="K69" s="14" t="s">
        <v>517</v>
      </c>
      <c r="L69" s="13" t="s">
        <v>528</v>
      </c>
      <c r="M69" s="13" t="s">
        <v>520</v>
      </c>
      <c r="N69" s="13" t="s">
        <v>520</v>
      </c>
      <c r="O69" s="13" t="s">
        <v>34</v>
      </c>
      <c r="P69" s="13" t="s">
        <v>159</v>
      </c>
      <c r="Q69" s="13" t="s">
        <v>34</v>
      </c>
      <c r="R69" s="13" t="s">
        <v>34</v>
      </c>
      <c r="S69" s="13" t="s">
        <v>521</v>
      </c>
      <c r="T69" s="13" t="s">
        <v>522</v>
      </c>
      <c r="U69" s="13" t="s">
        <v>529</v>
      </c>
      <c r="V69" s="13" t="s">
        <v>40</v>
      </c>
      <c r="W69" s="31"/>
      <c r="IV69" s="25"/>
    </row>
    <row r="70" spans="1:256" s="3" customFormat="1" ht="264">
      <c r="A70" s="12">
        <v>66</v>
      </c>
      <c r="B70" s="26" t="s">
        <v>508</v>
      </c>
      <c r="C70" s="13" t="s">
        <v>530</v>
      </c>
      <c r="D70" s="13" t="s">
        <v>531</v>
      </c>
      <c r="E70" s="13" t="s">
        <v>511</v>
      </c>
      <c r="F70" s="14" t="s">
        <v>532</v>
      </c>
      <c r="G70" s="14" t="s">
        <v>533</v>
      </c>
      <c r="H70" s="13" t="s">
        <v>534</v>
      </c>
      <c r="I70" s="14" t="s">
        <v>535</v>
      </c>
      <c r="J70" s="13" t="s">
        <v>536</v>
      </c>
      <c r="K70" s="14" t="s">
        <v>537</v>
      </c>
      <c r="L70" s="13" t="s">
        <v>538</v>
      </c>
      <c r="M70" s="13" t="s">
        <v>539</v>
      </c>
      <c r="N70" s="13" t="s">
        <v>539</v>
      </c>
      <c r="O70" s="13" t="s">
        <v>34</v>
      </c>
      <c r="P70" s="13" t="s">
        <v>540</v>
      </c>
      <c r="Q70" s="13" t="s">
        <v>34</v>
      </c>
      <c r="R70" s="13" t="s">
        <v>541</v>
      </c>
      <c r="S70" s="13" t="s">
        <v>542</v>
      </c>
      <c r="T70" s="13" t="s">
        <v>522</v>
      </c>
      <c r="U70" s="13" t="s">
        <v>523</v>
      </c>
      <c r="V70" s="13" t="s">
        <v>40</v>
      </c>
      <c r="W70" s="31"/>
      <c r="IV70" s="25"/>
    </row>
    <row r="71" spans="1:256" s="3" customFormat="1" ht="264">
      <c r="A71" s="12">
        <v>67</v>
      </c>
      <c r="B71" s="26" t="s">
        <v>508</v>
      </c>
      <c r="C71" s="13"/>
      <c r="D71" s="13" t="s">
        <v>543</v>
      </c>
      <c r="E71" s="13" t="s">
        <v>544</v>
      </c>
      <c r="F71" s="14" t="s">
        <v>545</v>
      </c>
      <c r="G71" s="14" t="s">
        <v>546</v>
      </c>
      <c r="H71" s="13" t="s">
        <v>534</v>
      </c>
      <c r="I71" s="14" t="s">
        <v>547</v>
      </c>
      <c r="J71" s="13" t="s">
        <v>536</v>
      </c>
      <c r="K71" s="14" t="s">
        <v>548</v>
      </c>
      <c r="L71" s="13" t="s">
        <v>549</v>
      </c>
      <c r="M71" s="13" t="s">
        <v>62</v>
      </c>
      <c r="N71" s="13" t="s">
        <v>62</v>
      </c>
      <c r="O71" s="13" t="s">
        <v>34</v>
      </c>
      <c r="P71" s="13" t="s">
        <v>540</v>
      </c>
      <c r="Q71" s="13" t="s">
        <v>34</v>
      </c>
      <c r="R71" s="13" t="s">
        <v>541</v>
      </c>
      <c r="S71" s="13" t="s">
        <v>550</v>
      </c>
      <c r="T71" s="13" t="s">
        <v>522</v>
      </c>
      <c r="U71" s="13" t="s">
        <v>551</v>
      </c>
      <c r="V71" s="13" t="s">
        <v>40</v>
      </c>
      <c r="W71" s="31"/>
      <c r="IV71" s="25"/>
    </row>
    <row r="72" spans="1:256" s="3" customFormat="1" ht="168">
      <c r="A72" s="12">
        <v>68</v>
      </c>
      <c r="B72" s="26" t="s">
        <v>508</v>
      </c>
      <c r="C72" s="13"/>
      <c r="D72" s="13" t="s">
        <v>552</v>
      </c>
      <c r="E72" s="13" t="s">
        <v>544</v>
      </c>
      <c r="F72" s="14" t="s">
        <v>553</v>
      </c>
      <c r="G72" s="14" t="s">
        <v>554</v>
      </c>
      <c r="H72" s="13" t="s">
        <v>534</v>
      </c>
      <c r="I72" s="14" t="s">
        <v>555</v>
      </c>
      <c r="J72" s="13" t="s">
        <v>536</v>
      </c>
      <c r="K72" s="14" t="s">
        <v>556</v>
      </c>
      <c r="L72" s="13" t="s">
        <v>557</v>
      </c>
      <c r="M72" s="13" t="s">
        <v>62</v>
      </c>
      <c r="N72" s="13" t="s">
        <v>62</v>
      </c>
      <c r="O72" s="13" t="s">
        <v>34</v>
      </c>
      <c r="P72" s="13" t="s">
        <v>540</v>
      </c>
      <c r="Q72" s="13" t="s">
        <v>34</v>
      </c>
      <c r="R72" s="13" t="s">
        <v>541</v>
      </c>
      <c r="S72" s="13" t="s">
        <v>558</v>
      </c>
      <c r="T72" s="13" t="s">
        <v>522</v>
      </c>
      <c r="U72" s="13" t="s">
        <v>559</v>
      </c>
      <c r="V72" s="13" t="s">
        <v>40</v>
      </c>
      <c r="W72" s="31"/>
      <c r="IV72" s="25"/>
    </row>
    <row r="73" spans="1:256" s="3" customFormat="1" ht="228">
      <c r="A73" s="12">
        <v>69</v>
      </c>
      <c r="B73" s="26" t="s">
        <v>508</v>
      </c>
      <c r="C73" s="13"/>
      <c r="D73" s="13" t="s">
        <v>560</v>
      </c>
      <c r="E73" s="13" t="s">
        <v>544</v>
      </c>
      <c r="F73" s="14" t="s">
        <v>561</v>
      </c>
      <c r="G73" s="14" t="s">
        <v>562</v>
      </c>
      <c r="H73" s="13" t="s">
        <v>534</v>
      </c>
      <c r="I73" s="14" t="s">
        <v>563</v>
      </c>
      <c r="J73" s="13" t="s">
        <v>536</v>
      </c>
      <c r="K73" s="14" t="s">
        <v>537</v>
      </c>
      <c r="L73" s="13" t="s">
        <v>538</v>
      </c>
      <c r="M73" s="13" t="s">
        <v>539</v>
      </c>
      <c r="N73" s="13" t="s">
        <v>539</v>
      </c>
      <c r="O73" s="13" t="s">
        <v>34</v>
      </c>
      <c r="P73" s="13" t="s">
        <v>540</v>
      </c>
      <c r="Q73" s="13" t="s">
        <v>34</v>
      </c>
      <c r="R73" s="13" t="s">
        <v>541</v>
      </c>
      <c r="S73" s="13" t="s">
        <v>564</v>
      </c>
      <c r="T73" s="13" t="s">
        <v>522</v>
      </c>
      <c r="U73" s="13" t="s">
        <v>523</v>
      </c>
      <c r="V73" s="13" t="s">
        <v>40</v>
      </c>
      <c r="W73" s="31"/>
      <c r="IV73" s="25"/>
    </row>
    <row r="74" spans="1:256" s="3" customFormat="1" ht="144">
      <c r="A74" s="12">
        <v>70</v>
      </c>
      <c r="B74" s="26" t="s">
        <v>508</v>
      </c>
      <c r="C74" s="13"/>
      <c r="D74" s="13" t="s">
        <v>565</v>
      </c>
      <c r="E74" s="13" t="s">
        <v>544</v>
      </c>
      <c r="F74" s="14" t="s">
        <v>566</v>
      </c>
      <c r="G74" s="14" t="s">
        <v>567</v>
      </c>
      <c r="H74" s="14" t="s">
        <v>534</v>
      </c>
      <c r="I74" s="14" t="s">
        <v>568</v>
      </c>
      <c r="J74" s="13" t="s">
        <v>536</v>
      </c>
      <c r="K74" s="14" t="s">
        <v>569</v>
      </c>
      <c r="L74" s="13" t="s">
        <v>570</v>
      </c>
      <c r="M74" s="13" t="s">
        <v>178</v>
      </c>
      <c r="N74" s="13" t="s">
        <v>178</v>
      </c>
      <c r="O74" s="13" t="s">
        <v>34</v>
      </c>
      <c r="P74" s="13" t="s">
        <v>540</v>
      </c>
      <c r="Q74" s="13" t="s">
        <v>34</v>
      </c>
      <c r="R74" s="13" t="s">
        <v>541</v>
      </c>
      <c r="S74" s="13" t="s">
        <v>571</v>
      </c>
      <c r="T74" s="13" t="s">
        <v>522</v>
      </c>
      <c r="U74" s="13" t="s">
        <v>523</v>
      </c>
      <c r="V74" s="13" t="s">
        <v>40</v>
      </c>
      <c r="W74" s="31"/>
      <c r="IV74" s="25"/>
    </row>
    <row r="75" spans="1:256" s="3" customFormat="1" ht="144">
      <c r="A75" s="12">
        <v>71</v>
      </c>
      <c r="B75" s="26" t="s">
        <v>508</v>
      </c>
      <c r="C75" s="13"/>
      <c r="D75" s="13" t="s">
        <v>572</v>
      </c>
      <c r="E75" s="13" t="s">
        <v>544</v>
      </c>
      <c r="F75" s="14" t="s">
        <v>573</v>
      </c>
      <c r="G75" s="14" t="s">
        <v>574</v>
      </c>
      <c r="H75" s="14" t="s">
        <v>575</v>
      </c>
      <c r="I75" s="14" t="s">
        <v>576</v>
      </c>
      <c r="J75" s="13" t="s">
        <v>536</v>
      </c>
      <c r="K75" s="14" t="s">
        <v>577</v>
      </c>
      <c r="L75" s="13" t="s">
        <v>578</v>
      </c>
      <c r="M75" s="13" t="s">
        <v>178</v>
      </c>
      <c r="N75" s="13" t="s">
        <v>178</v>
      </c>
      <c r="O75" s="13" t="s">
        <v>34</v>
      </c>
      <c r="P75" s="13" t="s">
        <v>540</v>
      </c>
      <c r="Q75" s="13" t="s">
        <v>34</v>
      </c>
      <c r="R75" s="13" t="s">
        <v>541</v>
      </c>
      <c r="S75" s="13" t="s">
        <v>579</v>
      </c>
      <c r="T75" s="13" t="s">
        <v>522</v>
      </c>
      <c r="U75" s="13" t="s">
        <v>523</v>
      </c>
      <c r="V75" s="13" t="s">
        <v>40</v>
      </c>
      <c r="W75" s="31"/>
      <c r="IV75" s="25"/>
    </row>
    <row r="76" spans="1:256" s="3" customFormat="1" ht="409.5">
      <c r="A76" s="12">
        <v>72</v>
      </c>
      <c r="B76" s="27" t="s">
        <v>508</v>
      </c>
      <c r="C76" s="18" t="s">
        <v>580</v>
      </c>
      <c r="D76" s="13" t="s">
        <v>581</v>
      </c>
      <c r="E76" s="13" t="s">
        <v>511</v>
      </c>
      <c r="F76" s="14" t="s">
        <v>582</v>
      </c>
      <c r="G76" s="13" t="s">
        <v>583</v>
      </c>
      <c r="H76" s="13" t="s">
        <v>584</v>
      </c>
      <c r="I76" s="14" t="s">
        <v>585</v>
      </c>
      <c r="J76" s="13" t="s">
        <v>34</v>
      </c>
      <c r="K76" s="14" t="s">
        <v>586</v>
      </c>
      <c r="L76" s="13" t="s">
        <v>587</v>
      </c>
      <c r="M76" s="13" t="s">
        <v>62</v>
      </c>
      <c r="N76" s="13" t="s">
        <v>62</v>
      </c>
      <c r="O76" s="13" t="s">
        <v>34</v>
      </c>
      <c r="P76" s="13" t="s">
        <v>588</v>
      </c>
      <c r="Q76" s="13" t="s">
        <v>34</v>
      </c>
      <c r="R76" s="13" t="s">
        <v>589</v>
      </c>
      <c r="S76" s="13" t="s">
        <v>590</v>
      </c>
      <c r="T76" s="13" t="s">
        <v>522</v>
      </c>
      <c r="U76" s="13" t="s">
        <v>523</v>
      </c>
      <c r="V76" s="13" t="s">
        <v>40</v>
      </c>
      <c r="W76" s="31"/>
      <c r="IV76" s="25"/>
    </row>
    <row r="77" spans="1:256" s="3" customFormat="1" ht="405" customHeight="1">
      <c r="A77" s="12">
        <v>73</v>
      </c>
      <c r="B77" s="27" t="s">
        <v>508</v>
      </c>
      <c r="C77" s="18"/>
      <c r="D77" s="13" t="s">
        <v>591</v>
      </c>
      <c r="E77" s="13" t="s">
        <v>511</v>
      </c>
      <c r="F77" s="14" t="s">
        <v>582</v>
      </c>
      <c r="G77" s="13" t="s">
        <v>592</v>
      </c>
      <c r="H77" s="13" t="s">
        <v>593</v>
      </c>
      <c r="I77" s="14" t="s">
        <v>594</v>
      </c>
      <c r="J77" s="13" t="s">
        <v>34</v>
      </c>
      <c r="K77" s="14" t="s">
        <v>595</v>
      </c>
      <c r="L77" s="13" t="s">
        <v>587</v>
      </c>
      <c r="M77" s="13" t="s">
        <v>62</v>
      </c>
      <c r="N77" s="13" t="s">
        <v>62</v>
      </c>
      <c r="O77" s="13" t="s">
        <v>34</v>
      </c>
      <c r="P77" s="13" t="s">
        <v>588</v>
      </c>
      <c r="Q77" s="13" t="s">
        <v>34</v>
      </c>
      <c r="R77" s="13" t="s">
        <v>159</v>
      </c>
      <c r="S77" s="13" t="s">
        <v>596</v>
      </c>
      <c r="T77" s="13" t="s">
        <v>522</v>
      </c>
      <c r="U77" s="13" t="s">
        <v>523</v>
      </c>
      <c r="V77" s="13" t="s">
        <v>40</v>
      </c>
      <c r="W77" s="21"/>
      <c r="IV77" s="25"/>
    </row>
    <row r="78" spans="1:256" s="3" customFormat="1" ht="408" customHeight="1">
      <c r="A78" s="12">
        <v>74</v>
      </c>
      <c r="B78" s="27" t="s">
        <v>508</v>
      </c>
      <c r="C78" s="18"/>
      <c r="D78" s="13" t="s">
        <v>597</v>
      </c>
      <c r="E78" s="13" t="s">
        <v>511</v>
      </c>
      <c r="F78" s="14" t="s">
        <v>582</v>
      </c>
      <c r="G78" s="13" t="s">
        <v>598</v>
      </c>
      <c r="H78" s="13" t="s">
        <v>584</v>
      </c>
      <c r="I78" s="14" t="s">
        <v>599</v>
      </c>
      <c r="J78" s="13" t="s">
        <v>34</v>
      </c>
      <c r="K78" s="14" t="s">
        <v>600</v>
      </c>
      <c r="L78" s="13" t="s">
        <v>587</v>
      </c>
      <c r="M78" s="13" t="s">
        <v>62</v>
      </c>
      <c r="N78" s="13" t="s">
        <v>62</v>
      </c>
      <c r="O78" s="13" t="s">
        <v>34</v>
      </c>
      <c r="P78" s="13" t="s">
        <v>588</v>
      </c>
      <c r="Q78" s="13" t="s">
        <v>34</v>
      </c>
      <c r="R78" s="13" t="s">
        <v>601</v>
      </c>
      <c r="S78" s="13" t="s">
        <v>602</v>
      </c>
      <c r="T78" s="13" t="s">
        <v>522</v>
      </c>
      <c r="U78" s="13" t="s">
        <v>523</v>
      </c>
      <c r="V78" s="13" t="s">
        <v>40</v>
      </c>
      <c r="W78" s="21"/>
      <c r="IV78" s="25"/>
    </row>
    <row r="79" spans="1:256" s="3" customFormat="1" ht="408.75" customHeight="1">
      <c r="A79" s="12">
        <v>75</v>
      </c>
      <c r="B79" s="27" t="s">
        <v>508</v>
      </c>
      <c r="C79" s="18"/>
      <c r="D79" s="13" t="s">
        <v>603</v>
      </c>
      <c r="E79" s="13" t="s">
        <v>511</v>
      </c>
      <c r="F79" s="14" t="s">
        <v>582</v>
      </c>
      <c r="G79" s="13" t="s">
        <v>592</v>
      </c>
      <c r="H79" s="13" t="s">
        <v>584</v>
      </c>
      <c r="I79" s="14" t="s">
        <v>604</v>
      </c>
      <c r="J79" s="13" t="s">
        <v>34</v>
      </c>
      <c r="K79" s="14" t="s">
        <v>605</v>
      </c>
      <c r="L79" s="13" t="s">
        <v>587</v>
      </c>
      <c r="M79" s="13" t="s">
        <v>62</v>
      </c>
      <c r="N79" s="13" t="s">
        <v>62</v>
      </c>
      <c r="O79" s="13" t="s">
        <v>34</v>
      </c>
      <c r="P79" s="13" t="s">
        <v>588</v>
      </c>
      <c r="Q79" s="13" t="s">
        <v>34</v>
      </c>
      <c r="R79" s="13" t="s">
        <v>606</v>
      </c>
      <c r="S79" s="13" t="s">
        <v>607</v>
      </c>
      <c r="T79" s="13" t="s">
        <v>522</v>
      </c>
      <c r="U79" s="13" t="s">
        <v>523</v>
      </c>
      <c r="V79" s="13" t="s">
        <v>40</v>
      </c>
      <c r="W79" s="21"/>
      <c r="IV79" s="25"/>
    </row>
    <row r="80" spans="1:256" s="3" customFormat="1" ht="408.75" customHeight="1">
      <c r="A80" s="12">
        <v>76</v>
      </c>
      <c r="B80" s="27" t="s">
        <v>508</v>
      </c>
      <c r="C80" s="18"/>
      <c r="D80" s="13" t="s">
        <v>608</v>
      </c>
      <c r="E80" s="13" t="s">
        <v>511</v>
      </c>
      <c r="F80" s="19" t="s">
        <v>582</v>
      </c>
      <c r="G80" s="13" t="s">
        <v>609</v>
      </c>
      <c r="H80" s="13" t="s">
        <v>584</v>
      </c>
      <c r="I80" s="14" t="s">
        <v>610</v>
      </c>
      <c r="J80" s="13" t="s">
        <v>34</v>
      </c>
      <c r="K80" s="14" t="s">
        <v>611</v>
      </c>
      <c r="L80" s="13" t="s">
        <v>587</v>
      </c>
      <c r="M80" s="13" t="s">
        <v>62</v>
      </c>
      <c r="N80" s="13" t="s">
        <v>62</v>
      </c>
      <c r="O80" s="13" t="s">
        <v>34</v>
      </c>
      <c r="P80" s="13" t="s">
        <v>588</v>
      </c>
      <c r="Q80" s="13" t="s">
        <v>34</v>
      </c>
      <c r="R80" s="13" t="s">
        <v>159</v>
      </c>
      <c r="S80" s="13" t="s">
        <v>612</v>
      </c>
      <c r="T80" s="13" t="s">
        <v>522</v>
      </c>
      <c r="U80" s="13" t="s">
        <v>523</v>
      </c>
      <c r="V80" s="13" t="s">
        <v>40</v>
      </c>
      <c r="W80" s="31"/>
      <c r="IV80" s="25"/>
    </row>
    <row r="81" spans="1:256" s="3" customFormat="1" ht="324" customHeight="1">
      <c r="A81" s="12">
        <v>77</v>
      </c>
      <c r="B81" s="13" t="s">
        <v>508</v>
      </c>
      <c r="C81" s="13" t="s">
        <v>613</v>
      </c>
      <c r="D81" s="13"/>
      <c r="E81" s="13" t="s">
        <v>544</v>
      </c>
      <c r="F81" s="19" t="s">
        <v>614</v>
      </c>
      <c r="G81" s="14" t="s">
        <v>615</v>
      </c>
      <c r="H81" s="13" t="s">
        <v>616</v>
      </c>
      <c r="I81" s="14" t="s">
        <v>617</v>
      </c>
      <c r="J81" s="13" t="s">
        <v>34</v>
      </c>
      <c r="K81" s="14" t="s">
        <v>618</v>
      </c>
      <c r="L81" s="13" t="s">
        <v>619</v>
      </c>
      <c r="M81" s="13" t="s">
        <v>62</v>
      </c>
      <c r="N81" s="13" t="s">
        <v>62</v>
      </c>
      <c r="O81" s="13" t="s">
        <v>34</v>
      </c>
      <c r="P81" s="12"/>
      <c r="Q81" s="13" t="s">
        <v>620</v>
      </c>
      <c r="R81" s="13" t="s">
        <v>40</v>
      </c>
      <c r="S81" s="13" t="s">
        <v>607</v>
      </c>
      <c r="T81" s="13" t="s">
        <v>621</v>
      </c>
      <c r="U81" s="13" t="s">
        <v>523</v>
      </c>
      <c r="V81" s="13" t="s">
        <v>40</v>
      </c>
      <c r="W81" s="31"/>
      <c r="IV81" s="25"/>
    </row>
    <row r="82" spans="1:256" s="3" customFormat="1" ht="378" customHeight="1">
      <c r="A82" s="12">
        <v>78</v>
      </c>
      <c r="B82" s="26" t="s">
        <v>508</v>
      </c>
      <c r="C82" s="13" t="s">
        <v>622</v>
      </c>
      <c r="D82" s="13" t="s">
        <v>622</v>
      </c>
      <c r="E82" s="13" t="s">
        <v>623</v>
      </c>
      <c r="F82" s="19" t="s">
        <v>624</v>
      </c>
      <c r="G82" s="14" t="s">
        <v>625</v>
      </c>
      <c r="H82" s="14" t="s">
        <v>626</v>
      </c>
      <c r="I82" s="14" t="s">
        <v>627</v>
      </c>
      <c r="J82" s="13" t="s">
        <v>34</v>
      </c>
      <c r="K82" s="14" t="s">
        <v>628</v>
      </c>
      <c r="L82" s="13" t="s">
        <v>629</v>
      </c>
      <c r="M82" s="13" t="s">
        <v>62</v>
      </c>
      <c r="N82" s="13" t="s">
        <v>62</v>
      </c>
      <c r="O82" s="13" t="s">
        <v>34</v>
      </c>
      <c r="P82" s="13" t="s">
        <v>630</v>
      </c>
      <c r="Q82" s="13" t="s">
        <v>34</v>
      </c>
      <c r="R82" s="13" t="s">
        <v>631</v>
      </c>
      <c r="S82" s="13" t="s">
        <v>632</v>
      </c>
      <c r="T82" s="13" t="s">
        <v>633</v>
      </c>
      <c r="U82" s="13" t="s">
        <v>634</v>
      </c>
      <c r="V82" s="13" t="s">
        <v>40</v>
      </c>
      <c r="W82" s="31"/>
      <c r="IV82" s="25"/>
    </row>
    <row r="83" spans="1:256" s="3" customFormat="1" ht="363.75" customHeight="1">
      <c r="A83" s="12">
        <v>79</v>
      </c>
      <c r="B83" s="26" t="s">
        <v>508</v>
      </c>
      <c r="C83" s="12"/>
      <c r="D83" s="13" t="s">
        <v>635</v>
      </c>
      <c r="E83" s="13" t="s">
        <v>511</v>
      </c>
      <c r="F83" s="14" t="s">
        <v>624</v>
      </c>
      <c r="G83" s="14" t="s">
        <v>636</v>
      </c>
      <c r="H83" s="14" t="s">
        <v>637</v>
      </c>
      <c r="I83" s="14" t="s">
        <v>627</v>
      </c>
      <c r="J83" s="13" t="s">
        <v>34</v>
      </c>
      <c r="K83" s="14" t="s">
        <v>628</v>
      </c>
      <c r="L83" s="13" t="s">
        <v>629</v>
      </c>
      <c r="M83" s="13" t="s">
        <v>62</v>
      </c>
      <c r="N83" s="13" t="s">
        <v>62</v>
      </c>
      <c r="O83" s="13" t="s">
        <v>34</v>
      </c>
      <c r="P83" s="13" t="s">
        <v>638</v>
      </c>
      <c r="Q83" s="13" t="s">
        <v>34</v>
      </c>
      <c r="R83" s="13" t="s">
        <v>631</v>
      </c>
      <c r="S83" s="13" t="s">
        <v>632</v>
      </c>
      <c r="T83" s="13" t="s">
        <v>633</v>
      </c>
      <c r="U83" s="13" t="s">
        <v>634</v>
      </c>
      <c r="V83" s="13" t="s">
        <v>40</v>
      </c>
      <c r="W83" s="31"/>
      <c r="IV83" s="25"/>
    </row>
    <row r="84" spans="1:256" s="3" customFormat="1" ht="108">
      <c r="A84" s="12">
        <v>80</v>
      </c>
      <c r="B84" s="13" t="s">
        <v>508</v>
      </c>
      <c r="C84" s="13" t="s">
        <v>639</v>
      </c>
      <c r="D84" s="13"/>
      <c r="E84" s="13" t="s">
        <v>640</v>
      </c>
      <c r="F84" s="14" t="s">
        <v>641</v>
      </c>
      <c r="G84" s="14" t="s">
        <v>642</v>
      </c>
      <c r="H84" s="14" t="s">
        <v>637</v>
      </c>
      <c r="I84" s="14" t="s">
        <v>643</v>
      </c>
      <c r="J84" s="13" t="s">
        <v>34</v>
      </c>
      <c r="K84" s="14" t="s">
        <v>644</v>
      </c>
      <c r="L84" s="13" t="s">
        <v>645</v>
      </c>
      <c r="M84" s="13" t="s">
        <v>62</v>
      </c>
      <c r="N84" s="13" t="s">
        <v>62</v>
      </c>
      <c r="O84" s="13" t="s">
        <v>34</v>
      </c>
      <c r="P84" s="13" t="s">
        <v>646</v>
      </c>
      <c r="Q84" s="13" t="s">
        <v>34</v>
      </c>
      <c r="R84" s="13" t="s">
        <v>647</v>
      </c>
      <c r="S84" s="13" t="s">
        <v>632</v>
      </c>
      <c r="T84" s="13" t="s">
        <v>633</v>
      </c>
      <c r="U84" s="13" t="s">
        <v>634</v>
      </c>
      <c r="V84" s="13" t="s">
        <v>40</v>
      </c>
      <c r="W84" s="31"/>
      <c r="IV84" s="25"/>
    </row>
    <row r="85" spans="1:256" s="3" customFormat="1" ht="312" customHeight="1">
      <c r="A85" s="12">
        <v>81</v>
      </c>
      <c r="B85" s="13" t="s">
        <v>508</v>
      </c>
      <c r="C85" s="13" t="s">
        <v>648</v>
      </c>
      <c r="D85" s="13"/>
      <c r="E85" s="13" t="s">
        <v>511</v>
      </c>
      <c r="F85" s="14" t="s">
        <v>649</v>
      </c>
      <c r="G85" s="14" t="s">
        <v>650</v>
      </c>
      <c r="H85" s="13" t="s">
        <v>637</v>
      </c>
      <c r="I85" s="14" t="s">
        <v>651</v>
      </c>
      <c r="J85" s="13" t="s">
        <v>34</v>
      </c>
      <c r="K85" s="14" t="s">
        <v>652</v>
      </c>
      <c r="L85" s="13" t="s">
        <v>653</v>
      </c>
      <c r="M85" s="13" t="s">
        <v>654</v>
      </c>
      <c r="N85" s="13" t="s">
        <v>654</v>
      </c>
      <c r="O85" s="13" t="s">
        <v>34</v>
      </c>
      <c r="P85" s="13" t="s">
        <v>655</v>
      </c>
      <c r="Q85" s="13" t="s">
        <v>34</v>
      </c>
      <c r="R85" s="13" t="s">
        <v>631</v>
      </c>
      <c r="S85" s="13" t="s">
        <v>632</v>
      </c>
      <c r="T85" s="13" t="s">
        <v>633</v>
      </c>
      <c r="U85" s="13" t="s">
        <v>634</v>
      </c>
      <c r="V85" s="13" t="s">
        <v>40</v>
      </c>
      <c r="W85" s="32"/>
      <c r="IV85" s="25"/>
    </row>
    <row r="86" spans="1:256" s="3" customFormat="1" ht="318.75" customHeight="1">
      <c r="A86" s="12">
        <v>82</v>
      </c>
      <c r="B86" s="13" t="s">
        <v>508</v>
      </c>
      <c r="C86" s="13" t="s">
        <v>656</v>
      </c>
      <c r="D86" s="12"/>
      <c r="E86" s="13" t="s">
        <v>511</v>
      </c>
      <c r="F86" s="14" t="s">
        <v>657</v>
      </c>
      <c r="G86" s="13" t="s">
        <v>658</v>
      </c>
      <c r="H86" s="14" t="s">
        <v>659</v>
      </c>
      <c r="I86" s="14" t="s">
        <v>660</v>
      </c>
      <c r="J86" s="13" t="s">
        <v>34</v>
      </c>
      <c r="K86" s="14" t="s">
        <v>661</v>
      </c>
      <c r="L86" s="13" t="s">
        <v>619</v>
      </c>
      <c r="M86" s="13" t="s">
        <v>191</v>
      </c>
      <c r="N86" s="13" t="s">
        <v>191</v>
      </c>
      <c r="O86" s="12">
        <v>20</v>
      </c>
      <c r="P86" s="13" t="s">
        <v>588</v>
      </c>
      <c r="Q86" s="13" t="s">
        <v>34</v>
      </c>
      <c r="R86" s="13" t="s">
        <v>159</v>
      </c>
      <c r="S86" s="13" t="s">
        <v>632</v>
      </c>
      <c r="T86" s="13" t="s">
        <v>633</v>
      </c>
      <c r="U86" s="13" t="s">
        <v>634</v>
      </c>
      <c r="V86" s="13" t="s">
        <v>40</v>
      </c>
      <c r="W86" s="31"/>
      <c r="IV86" s="25"/>
    </row>
    <row r="87" spans="1:256" s="3" customFormat="1" ht="180">
      <c r="A87" s="12">
        <v>83</v>
      </c>
      <c r="B87" s="21" t="s">
        <v>662</v>
      </c>
      <c r="C87" s="21" t="s">
        <v>663</v>
      </c>
      <c r="D87" s="21"/>
      <c r="E87" s="21" t="s">
        <v>664</v>
      </c>
      <c r="F87" s="23" t="s">
        <v>665</v>
      </c>
      <c r="G87" s="23" t="s">
        <v>666</v>
      </c>
      <c r="H87" s="21" t="s">
        <v>667</v>
      </c>
      <c r="I87" s="23" t="s">
        <v>668</v>
      </c>
      <c r="J87" s="21" t="s">
        <v>34</v>
      </c>
      <c r="K87" s="21" t="s">
        <v>669</v>
      </c>
      <c r="L87" s="21" t="s">
        <v>178</v>
      </c>
      <c r="M87" s="21" t="s">
        <v>62</v>
      </c>
      <c r="N87" s="21" t="s">
        <v>178</v>
      </c>
      <c r="O87" s="21" t="s">
        <v>34</v>
      </c>
      <c r="P87" s="21" t="s">
        <v>670</v>
      </c>
      <c r="Q87" s="21" t="s">
        <v>34</v>
      </c>
      <c r="R87" s="21" t="s">
        <v>34</v>
      </c>
      <c r="S87" s="21" t="s">
        <v>671</v>
      </c>
      <c r="T87" s="21" t="s">
        <v>672</v>
      </c>
      <c r="U87" s="21" t="s">
        <v>673</v>
      </c>
      <c r="V87" s="21" t="s">
        <v>40</v>
      </c>
      <c r="W87" s="31"/>
      <c r="IV87" s="25"/>
    </row>
    <row r="88" spans="1:256" s="2" customFormat="1" ht="192">
      <c r="A88" s="12">
        <v>84</v>
      </c>
      <c r="B88" s="18" t="s">
        <v>674</v>
      </c>
      <c r="C88" s="18" t="s">
        <v>675</v>
      </c>
      <c r="D88" s="12"/>
      <c r="E88" s="18" t="s">
        <v>674</v>
      </c>
      <c r="F88" s="19" t="s">
        <v>676</v>
      </c>
      <c r="G88" s="19" t="s">
        <v>677</v>
      </c>
      <c r="H88" s="18" t="s">
        <v>678</v>
      </c>
      <c r="I88" s="19" t="s">
        <v>679</v>
      </c>
      <c r="J88" s="18" t="s">
        <v>34</v>
      </c>
      <c r="K88" s="19" t="s">
        <v>679</v>
      </c>
      <c r="L88" s="18" t="s">
        <v>62</v>
      </c>
      <c r="M88" s="18" t="s">
        <v>62</v>
      </c>
      <c r="N88" s="18" t="s">
        <v>62</v>
      </c>
      <c r="O88" s="18" t="s">
        <v>34</v>
      </c>
      <c r="P88" s="18" t="s">
        <v>675</v>
      </c>
      <c r="Q88" s="18" t="s">
        <v>34</v>
      </c>
      <c r="R88" s="18" t="s">
        <v>34</v>
      </c>
      <c r="S88" s="18" t="s">
        <v>680</v>
      </c>
      <c r="T88" s="18" t="s">
        <v>681</v>
      </c>
      <c r="U88" s="18" t="s">
        <v>682</v>
      </c>
      <c r="V88" s="18" t="s">
        <v>40</v>
      </c>
      <c r="W88" s="18"/>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25"/>
    </row>
    <row r="89" spans="1:256" s="2" customFormat="1" ht="243" customHeight="1">
      <c r="A89" s="12">
        <v>85</v>
      </c>
      <c r="B89" s="18" t="s">
        <v>674</v>
      </c>
      <c r="C89" s="18" t="s">
        <v>683</v>
      </c>
      <c r="D89" s="12"/>
      <c r="E89" s="18" t="s">
        <v>674</v>
      </c>
      <c r="F89" s="19" t="s">
        <v>684</v>
      </c>
      <c r="G89" s="19" t="s">
        <v>685</v>
      </c>
      <c r="H89" s="18" t="s">
        <v>308</v>
      </c>
      <c r="I89" s="19" t="s">
        <v>686</v>
      </c>
      <c r="J89" s="18" t="s">
        <v>34</v>
      </c>
      <c r="K89" s="19" t="s">
        <v>687</v>
      </c>
      <c r="L89" s="18" t="s">
        <v>62</v>
      </c>
      <c r="M89" s="18" t="s">
        <v>62</v>
      </c>
      <c r="N89" s="18" t="s">
        <v>62</v>
      </c>
      <c r="O89" s="18" t="s">
        <v>34</v>
      </c>
      <c r="P89" s="18" t="s">
        <v>683</v>
      </c>
      <c r="Q89" s="18" t="s">
        <v>34</v>
      </c>
      <c r="R89" s="18" t="s">
        <v>34</v>
      </c>
      <c r="S89" s="18" t="s">
        <v>680</v>
      </c>
      <c r="T89" s="18" t="s">
        <v>681</v>
      </c>
      <c r="U89" s="18" t="s">
        <v>682</v>
      </c>
      <c r="V89" s="18" t="s">
        <v>40</v>
      </c>
      <c r="W89" s="18"/>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25"/>
    </row>
    <row r="90" spans="1:256" s="2" customFormat="1" ht="288">
      <c r="A90" s="12">
        <v>86</v>
      </c>
      <c r="B90" s="18" t="s">
        <v>674</v>
      </c>
      <c r="C90" s="18" t="s">
        <v>688</v>
      </c>
      <c r="D90" s="12"/>
      <c r="E90" s="18" t="s">
        <v>674</v>
      </c>
      <c r="F90" s="19" t="s">
        <v>689</v>
      </c>
      <c r="G90" s="19" t="s">
        <v>690</v>
      </c>
      <c r="H90" s="18" t="s">
        <v>308</v>
      </c>
      <c r="I90" s="19" t="s">
        <v>691</v>
      </c>
      <c r="J90" s="18" t="s">
        <v>34</v>
      </c>
      <c r="K90" s="19" t="s">
        <v>692</v>
      </c>
      <c r="L90" s="18" t="s">
        <v>62</v>
      </c>
      <c r="M90" s="18" t="s">
        <v>62</v>
      </c>
      <c r="N90" s="18" t="s">
        <v>62</v>
      </c>
      <c r="O90" s="18" t="s">
        <v>34</v>
      </c>
      <c r="P90" s="18" t="s">
        <v>688</v>
      </c>
      <c r="Q90" s="18" t="s">
        <v>34</v>
      </c>
      <c r="R90" s="18" t="s">
        <v>34</v>
      </c>
      <c r="S90" s="18" t="s">
        <v>680</v>
      </c>
      <c r="T90" s="18" t="s">
        <v>681</v>
      </c>
      <c r="U90" s="18" t="s">
        <v>693</v>
      </c>
      <c r="V90" s="18" t="s">
        <v>40</v>
      </c>
      <c r="W90" s="18"/>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25"/>
    </row>
    <row r="91" spans="1:256" s="2" customFormat="1" ht="132">
      <c r="A91" s="12">
        <v>87</v>
      </c>
      <c r="B91" s="18" t="s">
        <v>674</v>
      </c>
      <c r="C91" s="18" t="s">
        <v>694</v>
      </c>
      <c r="D91" s="12"/>
      <c r="E91" s="18" t="s">
        <v>674</v>
      </c>
      <c r="F91" s="27" t="s">
        <v>695</v>
      </c>
      <c r="G91" s="19" t="s">
        <v>696</v>
      </c>
      <c r="H91" s="18" t="s">
        <v>308</v>
      </c>
      <c r="I91" s="19" t="s">
        <v>697</v>
      </c>
      <c r="J91" s="18" t="s">
        <v>34</v>
      </c>
      <c r="K91" s="19" t="s">
        <v>698</v>
      </c>
      <c r="L91" s="18" t="s">
        <v>113</v>
      </c>
      <c r="M91" s="18" t="s">
        <v>113</v>
      </c>
      <c r="N91" s="18" t="s">
        <v>113</v>
      </c>
      <c r="O91" s="18" t="s">
        <v>34</v>
      </c>
      <c r="P91" s="18" t="s">
        <v>699</v>
      </c>
      <c r="Q91" s="18" t="s">
        <v>34</v>
      </c>
      <c r="R91" s="18" t="s">
        <v>34</v>
      </c>
      <c r="S91" s="18" t="s">
        <v>680</v>
      </c>
      <c r="T91" s="18" t="s">
        <v>681</v>
      </c>
      <c r="U91" s="18" t="s">
        <v>700</v>
      </c>
      <c r="V91" s="18" t="s">
        <v>40</v>
      </c>
      <c r="W91" s="18"/>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25"/>
    </row>
    <row r="92" spans="1:256" s="2" customFormat="1" ht="408.75" customHeight="1">
      <c r="A92" s="12">
        <v>88</v>
      </c>
      <c r="B92" s="18" t="s">
        <v>674</v>
      </c>
      <c r="C92" s="18" t="s">
        <v>701</v>
      </c>
      <c r="D92" s="12"/>
      <c r="E92" s="18" t="s">
        <v>674</v>
      </c>
      <c r="F92" s="19" t="s">
        <v>702</v>
      </c>
      <c r="G92" s="19" t="s">
        <v>703</v>
      </c>
      <c r="H92" s="18" t="s">
        <v>678</v>
      </c>
      <c r="I92" s="19" t="s">
        <v>704</v>
      </c>
      <c r="J92" s="18" t="s">
        <v>34</v>
      </c>
      <c r="K92" s="19" t="s">
        <v>705</v>
      </c>
      <c r="L92" s="18" t="s">
        <v>62</v>
      </c>
      <c r="M92" s="18" t="s">
        <v>62</v>
      </c>
      <c r="N92" s="18" t="s">
        <v>62</v>
      </c>
      <c r="O92" s="18" t="s">
        <v>34</v>
      </c>
      <c r="P92" s="18" t="s">
        <v>706</v>
      </c>
      <c r="Q92" s="18" t="s">
        <v>707</v>
      </c>
      <c r="R92" s="18" t="s">
        <v>40</v>
      </c>
      <c r="S92" s="18" t="s">
        <v>680</v>
      </c>
      <c r="T92" s="18" t="s">
        <v>681</v>
      </c>
      <c r="U92" s="18" t="s">
        <v>700</v>
      </c>
      <c r="V92" s="18" t="s">
        <v>40</v>
      </c>
      <c r="W92" s="18"/>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25"/>
    </row>
    <row r="93" spans="1:256" s="2" customFormat="1" ht="300.75">
      <c r="A93" s="12">
        <v>89</v>
      </c>
      <c r="B93" s="18" t="s">
        <v>674</v>
      </c>
      <c r="C93" s="18" t="s">
        <v>708</v>
      </c>
      <c r="D93" s="12"/>
      <c r="E93" s="18" t="s">
        <v>674</v>
      </c>
      <c r="F93" s="19" t="s">
        <v>709</v>
      </c>
      <c r="G93" s="19" t="s">
        <v>710</v>
      </c>
      <c r="H93" s="18" t="s">
        <v>678</v>
      </c>
      <c r="I93" s="19" t="s">
        <v>711</v>
      </c>
      <c r="J93" s="18" t="s">
        <v>34</v>
      </c>
      <c r="K93" s="19" t="s">
        <v>698</v>
      </c>
      <c r="L93" s="18" t="s">
        <v>62</v>
      </c>
      <c r="M93" s="18" t="s">
        <v>62</v>
      </c>
      <c r="N93" s="18" t="s">
        <v>62</v>
      </c>
      <c r="O93" s="18" t="s">
        <v>34</v>
      </c>
      <c r="P93" s="18" t="s">
        <v>712</v>
      </c>
      <c r="Q93" s="18" t="s">
        <v>34</v>
      </c>
      <c r="R93" s="18" t="s">
        <v>40</v>
      </c>
      <c r="S93" s="18" t="s">
        <v>680</v>
      </c>
      <c r="T93" s="18" t="s">
        <v>681</v>
      </c>
      <c r="U93" s="18" t="s">
        <v>700</v>
      </c>
      <c r="V93" s="18" t="s">
        <v>40</v>
      </c>
      <c r="W93" s="18"/>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25"/>
    </row>
    <row r="94" spans="1:256" s="2" customFormat="1" ht="336.75">
      <c r="A94" s="12">
        <v>90</v>
      </c>
      <c r="B94" s="18" t="s">
        <v>674</v>
      </c>
      <c r="C94" s="18" t="s">
        <v>713</v>
      </c>
      <c r="D94" s="12"/>
      <c r="E94" s="18" t="s">
        <v>674</v>
      </c>
      <c r="F94" s="19" t="s">
        <v>714</v>
      </c>
      <c r="G94" s="19" t="s">
        <v>715</v>
      </c>
      <c r="H94" s="18" t="s">
        <v>308</v>
      </c>
      <c r="I94" s="19" t="s">
        <v>716</v>
      </c>
      <c r="J94" s="18" t="s">
        <v>34</v>
      </c>
      <c r="K94" s="19" t="s">
        <v>717</v>
      </c>
      <c r="L94" s="18" t="s">
        <v>113</v>
      </c>
      <c r="M94" s="18" t="s">
        <v>113</v>
      </c>
      <c r="N94" s="18" t="s">
        <v>113</v>
      </c>
      <c r="O94" s="18" t="s">
        <v>34</v>
      </c>
      <c r="P94" s="18" t="s">
        <v>718</v>
      </c>
      <c r="Q94" s="18" t="s">
        <v>34</v>
      </c>
      <c r="R94" s="18" t="s">
        <v>40</v>
      </c>
      <c r="S94" s="18" t="s">
        <v>680</v>
      </c>
      <c r="T94" s="18" t="s">
        <v>681</v>
      </c>
      <c r="U94" s="18" t="s">
        <v>700</v>
      </c>
      <c r="V94" s="18" t="s">
        <v>40</v>
      </c>
      <c r="W94" s="18"/>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25"/>
    </row>
    <row r="95" spans="1:256" s="2" customFormat="1" ht="186.75" customHeight="1">
      <c r="A95" s="12">
        <v>91</v>
      </c>
      <c r="B95" s="18" t="s">
        <v>674</v>
      </c>
      <c r="C95" s="18" t="s">
        <v>719</v>
      </c>
      <c r="D95" s="12"/>
      <c r="E95" s="18" t="s">
        <v>674</v>
      </c>
      <c r="F95" s="19" t="s">
        <v>720</v>
      </c>
      <c r="G95" s="19" t="s">
        <v>721</v>
      </c>
      <c r="H95" s="18" t="s">
        <v>308</v>
      </c>
      <c r="I95" s="19" t="s">
        <v>722</v>
      </c>
      <c r="J95" s="18" t="s">
        <v>34</v>
      </c>
      <c r="K95" s="19" t="s">
        <v>698</v>
      </c>
      <c r="L95" s="18" t="s">
        <v>113</v>
      </c>
      <c r="M95" s="18" t="s">
        <v>113</v>
      </c>
      <c r="N95" s="18" t="s">
        <v>113</v>
      </c>
      <c r="O95" s="18" t="s">
        <v>34</v>
      </c>
      <c r="P95" s="18" t="s">
        <v>723</v>
      </c>
      <c r="Q95" s="18" t="s">
        <v>34</v>
      </c>
      <c r="R95" s="18" t="s">
        <v>40</v>
      </c>
      <c r="S95" s="18" t="s">
        <v>680</v>
      </c>
      <c r="T95" s="18" t="s">
        <v>681</v>
      </c>
      <c r="U95" s="18" t="s">
        <v>700</v>
      </c>
      <c r="V95" s="18" t="s">
        <v>40</v>
      </c>
      <c r="W95" s="18"/>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25"/>
    </row>
    <row r="96" spans="1:256" s="2" customFormat="1" ht="225.75" customHeight="1">
      <c r="A96" s="12">
        <v>92</v>
      </c>
      <c r="B96" s="18" t="s">
        <v>674</v>
      </c>
      <c r="C96" s="18" t="s">
        <v>724</v>
      </c>
      <c r="D96" s="12"/>
      <c r="E96" s="18" t="s">
        <v>674</v>
      </c>
      <c r="F96" s="19" t="s">
        <v>725</v>
      </c>
      <c r="G96" s="19" t="s">
        <v>726</v>
      </c>
      <c r="H96" s="18" t="s">
        <v>308</v>
      </c>
      <c r="I96" s="19" t="s">
        <v>727</v>
      </c>
      <c r="J96" s="18" t="s">
        <v>34</v>
      </c>
      <c r="K96" s="19" t="s">
        <v>717</v>
      </c>
      <c r="L96" s="18" t="s">
        <v>113</v>
      </c>
      <c r="M96" s="18" t="s">
        <v>113</v>
      </c>
      <c r="N96" s="18" t="s">
        <v>113</v>
      </c>
      <c r="O96" s="18" t="s">
        <v>34</v>
      </c>
      <c r="P96" s="18" t="s">
        <v>728</v>
      </c>
      <c r="Q96" s="18" t="s">
        <v>34</v>
      </c>
      <c r="R96" s="18" t="s">
        <v>40</v>
      </c>
      <c r="S96" s="18" t="s">
        <v>729</v>
      </c>
      <c r="T96" s="18" t="s">
        <v>681</v>
      </c>
      <c r="U96" s="18" t="s">
        <v>700</v>
      </c>
      <c r="V96" s="18" t="s">
        <v>40</v>
      </c>
      <c r="W96" s="18"/>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25"/>
    </row>
    <row r="97" spans="1:256" s="2" customFormat="1" ht="408" customHeight="1">
      <c r="A97" s="12">
        <v>93</v>
      </c>
      <c r="B97" s="13" t="s">
        <v>730</v>
      </c>
      <c r="C97" s="13" t="s">
        <v>731</v>
      </c>
      <c r="D97" s="13"/>
      <c r="E97" s="13" t="s">
        <v>730</v>
      </c>
      <c r="F97" s="28" t="s">
        <v>732</v>
      </c>
      <c r="G97" s="28" t="s">
        <v>733</v>
      </c>
      <c r="H97" s="14" t="s">
        <v>734</v>
      </c>
      <c r="I97" s="14" t="s">
        <v>735</v>
      </c>
      <c r="J97" s="13" t="s">
        <v>34</v>
      </c>
      <c r="K97" s="14" t="s">
        <v>736</v>
      </c>
      <c r="L97" s="13" t="s">
        <v>113</v>
      </c>
      <c r="M97" s="13" t="s">
        <v>437</v>
      </c>
      <c r="N97" s="13" t="s">
        <v>113</v>
      </c>
      <c r="O97" s="13" t="s">
        <v>34</v>
      </c>
      <c r="P97" s="13" t="s">
        <v>737</v>
      </c>
      <c r="Q97" s="13" t="s">
        <v>34</v>
      </c>
      <c r="R97" s="13" t="s">
        <v>40</v>
      </c>
      <c r="S97" s="13" t="s">
        <v>738</v>
      </c>
      <c r="T97" s="13" t="s">
        <v>739</v>
      </c>
      <c r="U97" s="13" t="s">
        <v>740</v>
      </c>
      <c r="V97" s="13" t="s">
        <v>40</v>
      </c>
      <c r="W97" s="12"/>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25"/>
    </row>
    <row r="98" spans="1:256" s="2" customFormat="1" ht="405" customHeight="1">
      <c r="A98" s="12">
        <v>94</v>
      </c>
      <c r="B98" s="26" t="s">
        <v>730</v>
      </c>
      <c r="C98" s="13" t="s">
        <v>741</v>
      </c>
      <c r="D98" s="13" t="s">
        <v>742</v>
      </c>
      <c r="E98" s="13" t="s">
        <v>730</v>
      </c>
      <c r="F98" s="28" t="s">
        <v>743</v>
      </c>
      <c r="G98" s="28" t="s">
        <v>744</v>
      </c>
      <c r="H98" s="28" t="s">
        <v>745</v>
      </c>
      <c r="I98" s="14" t="s">
        <v>746</v>
      </c>
      <c r="J98" s="13" t="s">
        <v>34</v>
      </c>
      <c r="K98" s="14" t="s">
        <v>736</v>
      </c>
      <c r="L98" s="13" t="s">
        <v>62</v>
      </c>
      <c r="M98" s="13" t="s">
        <v>62</v>
      </c>
      <c r="N98" s="13" t="s">
        <v>62</v>
      </c>
      <c r="O98" s="13" t="s">
        <v>34</v>
      </c>
      <c r="P98" s="13" t="s">
        <v>159</v>
      </c>
      <c r="Q98" s="13" t="s">
        <v>34</v>
      </c>
      <c r="R98" s="13" t="s">
        <v>34</v>
      </c>
      <c r="S98" s="13" t="s">
        <v>738</v>
      </c>
      <c r="T98" s="13" t="s">
        <v>747</v>
      </c>
      <c r="U98" s="13" t="s">
        <v>740</v>
      </c>
      <c r="V98" s="13" t="s">
        <v>40</v>
      </c>
      <c r="W98" s="12"/>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25"/>
    </row>
    <row r="99" spans="1:256" s="2" customFormat="1" ht="375" customHeight="1">
      <c r="A99" s="12">
        <v>95</v>
      </c>
      <c r="B99" s="26" t="s">
        <v>730</v>
      </c>
      <c r="C99" s="13"/>
      <c r="D99" s="13" t="s">
        <v>748</v>
      </c>
      <c r="E99" s="13"/>
      <c r="F99" s="28" t="s">
        <v>743</v>
      </c>
      <c r="G99" s="28" t="s">
        <v>749</v>
      </c>
      <c r="H99" s="28" t="s">
        <v>745</v>
      </c>
      <c r="I99" s="14" t="s">
        <v>750</v>
      </c>
      <c r="J99" s="13"/>
      <c r="K99" s="14"/>
      <c r="L99" s="13" t="s">
        <v>62</v>
      </c>
      <c r="M99" s="13" t="s">
        <v>62</v>
      </c>
      <c r="N99" s="13" t="s">
        <v>62</v>
      </c>
      <c r="O99" s="13"/>
      <c r="P99" s="13"/>
      <c r="Q99" s="13"/>
      <c r="R99" s="13"/>
      <c r="S99" s="13"/>
      <c r="T99" s="13" t="s">
        <v>751</v>
      </c>
      <c r="U99" s="13"/>
      <c r="V99" s="13" t="s">
        <v>40</v>
      </c>
      <c r="W99" s="12"/>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25"/>
    </row>
    <row r="100" spans="1:256" s="2" customFormat="1" ht="348.75" customHeight="1">
      <c r="A100" s="12">
        <v>96</v>
      </c>
      <c r="B100" s="26" t="s">
        <v>730</v>
      </c>
      <c r="C100" s="13"/>
      <c r="D100" s="13" t="s">
        <v>752</v>
      </c>
      <c r="E100" s="13"/>
      <c r="F100" s="28" t="s">
        <v>743</v>
      </c>
      <c r="G100" s="28" t="s">
        <v>753</v>
      </c>
      <c r="H100" s="28" t="s">
        <v>754</v>
      </c>
      <c r="I100" s="14" t="s">
        <v>755</v>
      </c>
      <c r="J100" s="13"/>
      <c r="K100" s="14"/>
      <c r="L100" s="13" t="s">
        <v>756</v>
      </c>
      <c r="M100" s="13" t="s">
        <v>62</v>
      </c>
      <c r="N100" s="13" t="s">
        <v>757</v>
      </c>
      <c r="O100" s="13"/>
      <c r="P100" s="13"/>
      <c r="Q100" s="13"/>
      <c r="R100" s="13"/>
      <c r="S100" s="13"/>
      <c r="T100" s="13" t="s">
        <v>758</v>
      </c>
      <c r="U100" s="13"/>
      <c r="V100" s="13" t="s">
        <v>40</v>
      </c>
      <c r="W100" s="12"/>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25"/>
    </row>
    <row r="101" spans="1:256" s="2" customFormat="1" ht="285" customHeight="1">
      <c r="A101" s="12">
        <v>97</v>
      </c>
      <c r="B101" s="13" t="s">
        <v>730</v>
      </c>
      <c r="C101" s="13" t="s">
        <v>759</v>
      </c>
      <c r="D101" s="13"/>
      <c r="E101" s="13" t="s">
        <v>730</v>
      </c>
      <c r="F101" s="28" t="s">
        <v>760</v>
      </c>
      <c r="G101" s="28" t="s">
        <v>761</v>
      </c>
      <c r="H101" s="28" t="s">
        <v>745</v>
      </c>
      <c r="I101" s="14" t="s">
        <v>762</v>
      </c>
      <c r="J101" s="13" t="s">
        <v>34</v>
      </c>
      <c r="K101" s="14" t="s">
        <v>763</v>
      </c>
      <c r="L101" s="13" t="s">
        <v>757</v>
      </c>
      <c r="M101" s="13" t="s">
        <v>62</v>
      </c>
      <c r="N101" s="13" t="s">
        <v>757</v>
      </c>
      <c r="O101" s="13" t="s">
        <v>34</v>
      </c>
      <c r="P101" s="13" t="s">
        <v>159</v>
      </c>
      <c r="Q101" s="13" t="s">
        <v>34</v>
      </c>
      <c r="R101" s="13" t="s">
        <v>34</v>
      </c>
      <c r="S101" s="13" t="s">
        <v>738</v>
      </c>
      <c r="T101" s="13" t="s">
        <v>764</v>
      </c>
      <c r="U101" s="13" t="s">
        <v>740</v>
      </c>
      <c r="V101" s="13" t="s">
        <v>40</v>
      </c>
      <c r="W101" s="12"/>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25"/>
    </row>
    <row r="102" spans="1:256" s="2" customFormat="1" ht="312.75" customHeight="1">
      <c r="A102" s="12">
        <v>98</v>
      </c>
      <c r="B102" s="13" t="s">
        <v>730</v>
      </c>
      <c r="C102" s="13" t="s">
        <v>765</v>
      </c>
      <c r="D102" s="13"/>
      <c r="E102" s="13" t="s">
        <v>730</v>
      </c>
      <c r="F102" s="28" t="s">
        <v>766</v>
      </c>
      <c r="G102" s="28" t="s">
        <v>767</v>
      </c>
      <c r="H102" s="28" t="s">
        <v>768</v>
      </c>
      <c r="I102" s="14" t="s">
        <v>769</v>
      </c>
      <c r="J102" s="13" t="s">
        <v>34</v>
      </c>
      <c r="K102" s="14" t="s">
        <v>770</v>
      </c>
      <c r="L102" s="13" t="s">
        <v>757</v>
      </c>
      <c r="M102" s="13" t="s">
        <v>62</v>
      </c>
      <c r="N102" s="13" t="s">
        <v>757</v>
      </c>
      <c r="O102" s="13" t="s">
        <v>34</v>
      </c>
      <c r="P102" s="13" t="s">
        <v>771</v>
      </c>
      <c r="Q102" s="13" t="s">
        <v>34</v>
      </c>
      <c r="R102" s="13" t="s">
        <v>40</v>
      </c>
      <c r="S102" s="13" t="s">
        <v>738</v>
      </c>
      <c r="T102" s="13" t="s">
        <v>764</v>
      </c>
      <c r="U102" s="13" t="s">
        <v>740</v>
      </c>
      <c r="V102" s="13" t="s">
        <v>40</v>
      </c>
      <c r="W102" s="12"/>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25"/>
    </row>
    <row r="103" spans="1:256" s="2" customFormat="1" ht="270" customHeight="1">
      <c r="A103" s="12">
        <v>99</v>
      </c>
      <c r="B103" s="13" t="s">
        <v>730</v>
      </c>
      <c r="C103" s="13" t="s">
        <v>772</v>
      </c>
      <c r="D103" s="13"/>
      <c r="E103" s="13" t="s">
        <v>730</v>
      </c>
      <c r="F103" s="28" t="s">
        <v>773</v>
      </c>
      <c r="G103" s="28" t="s">
        <v>774</v>
      </c>
      <c r="H103" s="28" t="s">
        <v>775</v>
      </c>
      <c r="I103" s="14" t="s">
        <v>776</v>
      </c>
      <c r="J103" s="13" t="s">
        <v>34</v>
      </c>
      <c r="K103" s="14" t="s">
        <v>763</v>
      </c>
      <c r="L103" s="13" t="s">
        <v>62</v>
      </c>
      <c r="M103" s="13" t="s">
        <v>62</v>
      </c>
      <c r="N103" s="13" t="s">
        <v>62</v>
      </c>
      <c r="O103" s="13" t="s">
        <v>34</v>
      </c>
      <c r="P103" s="13" t="s">
        <v>159</v>
      </c>
      <c r="Q103" s="13" t="s">
        <v>34</v>
      </c>
      <c r="R103" s="13" t="s">
        <v>34</v>
      </c>
      <c r="S103" s="13" t="s">
        <v>738</v>
      </c>
      <c r="T103" s="13" t="s">
        <v>777</v>
      </c>
      <c r="U103" s="13" t="s">
        <v>740</v>
      </c>
      <c r="V103" s="13" t="s">
        <v>40</v>
      </c>
      <c r="W103" s="12"/>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25"/>
    </row>
    <row r="104" spans="1:256" s="2" customFormat="1" ht="336.75" customHeight="1">
      <c r="A104" s="12">
        <v>100</v>
      </c>
      <c r="B104" s="13" t="s">
        <v>730</v>
      </c>
      <c r="C104" s="13" t="s">
        <v>778</v>
      </c>
      <c r="D104" s="13"/>
      <c r="E104" s="13" t="s">
        <v>730</v>
      </c>
      <c r="F104" s="28" t="s">
        <v>779</v>
      </c>
      <c r="G104" s="28" t="s">
        <v>744</v>
      </c>
      <c r="H104" s="28" t="s">
        <v>775</v>
      </c>
      <c r="I104" s="14" t="s">
        <v>780</v>
      </c>
      <c r="J104" s="13" t="s">
        <v>34</v>
      </c>
      <c r="K104" s="14" t="s">
        <v>763</v>
      </c>
      <c r="L104" s="13" t="s">
        <v>62</v>
      </c>
      <c r="M104" s="13" t="s">
        <v>62</v>
      </c>
      <c r="N104" s="13" t="s">
        <v>62</v>
      </c>
      <c r="O104" s="13" t="s">
        <v>34</v>
      </c>
      <c r="P104" s="13" t="s">
        <v>159</v>
      </c>
      <c r="Q104" s="13" t="s">
        <v>34</v>
      </c>
      <c r="R104" s="13" t="s">
        <v>34</v>
      </c>
      <c r="S104" s="13" t="s">
        <v>738</v>
      </c>
      <c r="T104" s="13" t="s">
        <v>781</v>
      </c>
      <c r="U104" s="13" t="s">
        <v>740</v>
      </c>
      <c r="V104" s="13" t="s">
        <v>40</v>
      </c>
      <c r="W104" s="12"/>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25"/>
    </row>
    <row r="105" spans="1:256" s="2" customFormat="1" ht="375.75" customHeight="1">
      <c r="A105" s="12">
        <v>101</v>
      </c>
      <c r="B105" s="13" t="s">
        <v>730</v>
      </c>
      <c r="C105" s="13" t="s">
        <v>782</v>
      </c>
      <c r="D105" s="13"/>
      <c r="E105" s="13" t="s">
        <v>730</v>
      </c>
      <c r="F105" s="28" t="s">
        <v>783</v>
      </c>
      <c r="G105" s="28" t="s">
        <v>784</v>
      </c>
      <c r="H105" s="28" t="s">
        <v>60</v>
      </c>
      <c r="I105" s="14" t="s">
        <v>785</v>
      </c>
      <c r="J105" s="13" t="s">
        <v>34</v>
      </c>
      <c r="K105" s="14" t="s">
        <v>786</v>
      </c>
      <c r="L105" s="13" t="s">
        <v>178</v>
      </c>
      <c r="M105" s="13" t="s">
        <v>62</v>
      </c>
      <c r="N105" s="13" t="s">
        <v>178</v>
      </c>
      <c r="O105" s="13" t="s">
        <v>34</v>
      </c>
      <c r="P105" s="13" t="s">
        <v>159</v>
      </c>
      <c r="Q105" s="13" t="s">
        <v>34</v>
      </c>
      <c r="R105" s="13" t="s">
        <v>34</v>
      </c>
      <c r="S105" s="13" t="s">
        <v>738</v>
      </c>
      <c r="T105" s="13" t="s">
        <v>787</v>
      </c>
      <c r="U105" s="13" t="s">
        <v>740</v>
      </c>
      <c r="V105" s="13" t="s">
        <v>40</v>
      </c>
      <c r="W105" s="12"/>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25"/>
    </row>
    <row r="106" spans="1:256" s="2" customFormat="1" ht="339.75" customHeight="1">
      <c r="A106" s="12">
        <v>102</v>
      </c>
      <c r="B106" s="13" t="s">
        <v>730</v>
      </c>
      <c r="C106" s="13" t="s">
        <v>788</v>
      </c>
      <c r="D106" s="13"/>
      <c r="E106" s="13" t="s">
        <v>730</v>
      </c>
      <c r="F106" s="28" t="s">
        <v>789</v>
      </c>
      <c r="G106" s="28" t="s">
        <v>790</v>
      </c>
      <c r="H106" s="28" t="s">
        <v>775</v>
      </c>
      <c r="I106" s="14" t="s">
        <v>791</v>
      </c>
      <c r="J106" s="13" t="s">
        <v>34</v>
      </c>
      <c r="K106" s="14" t="s">
        <v>770</v>
      </c>
      <c r="L106" s="13" t="s">
        <v>62</v>
      </c>
      <c r="M106" s="13" t="s">
        <v>62</v>
      </c>
      <c r="N106" s="13" t="s">
        <v>62</v>
      </c>
      <c r="O106" s="13" t="s">
        <v>34</v>
      </c>
      <c r="P106" s="13" t="s">
        <v>159</v>
      </c>
      <c r="Q106" s="13" t="s">
        <v>34</v>
      </c>
      <c r="R106" s="13" t="s">
        <v>34</v>
      </c>
      <c r="S106" s="13" t="s">
        <v>738</v>
      </c>
      <c r="T106" s="13" t="s">
        <v>758</v>
      </c>
      <c r="U106" s="13" t="s">
        <v>740</v>
      </c>
      <c r="V106" s="13" t="s">
        <v>40</v>
      </c>
      <c r="W106" s="12"/>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25"/>
    </row>
    <row r="107" spans="1:256" s="2" customFormat="1" ht="303.75" customHeight="1">
      <c r="A107" s="12">
        <v>103</v>
      </c>
      <c r="B107" s="13" t="s">
        <v>730</v>
      </c>
      <c r="C107" s="13" t="s">
        <v>792</v>
      </c>
      <c r="D107" s="13"/>
      <c r="E107" s="13" t="s">
        <v>730</v>
      </c>
      <c r="F107" s="28" t="s">
        <v>793</v>
      </c>
      <c r="G107" s="28" t="s">
        <v>794</v>
      </c>
      <c r="H107" s="28" t="s">
        <v>775</v>
      </c>
      <c r="I107" s="14" t="s">
        <v>795</v>
      </c>
      <c r="J107" s="13" t="s">
        <v>34</v>
      </c>
      <c r="K107" s="14" t="s">
        <v>796</v>
      </c>
      <c r="L107" s="13" t="s">
        <v>62</v>
      </c>
      <c r="M107" s="13" t="s">
        <v>62</v>
      </c>
      <c r="N107" s="13" t="s">
        <v>62</v>
      </c>
      <c r="O107" s="13" t="s">
        <v>34</v>
      </c>
      <c r="P107" s="13" t="s">
        <v>159</v>
      </c>
      <c r="Q107" s="13" t="s">
        <v>34</v>
      </c>
      <c r="R107" s="13" t="s">
        <v>34</v>
      </c>
      <c r="S107" s="13" t="s">
        <v>738</v>
      </c>
      <c r="T107" s="13" t="s">
        <v>797</v>
      </c>
      <c r="U107" s="13" t="s">
        <v>740</v>
      </c>
      <c r="V107" s="13" t="s">
        <v>40</v>
      </c>
      <c r="W107" s="12"/>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25"/>
    </row>
    <row r="108" spans="1:256" s="2" customFormat="1" ht="342.75" customHeight="1">
      <c r="A108" s="12">
        <v>104</v>
      </c>
      <c r="B108" s="13" t="s">
        <v>730</v>
      </c>
      <c r="C108" s="13" t="s">
        <v>798</v>
      </c>
      <c r="D108" s="13"/>
      <c r="E108" s="13" t="s">
        <v>730</v>
      </c>
      <c r="F108" s="28" t="s">
        <v>799</v>
      </c>
      <c r="G108" s="28" t="s">
        <v>800</v>
      </c>
      <c r="H108" s="28" t="s">
        <v>775</v>
      </c>
      <c r="I108" s="14" t="s">
        <v>801</v>
      </c>
      <c r="J108" s="13" t="s">
        <v>34</v>
      </c>
      <c r="K108" s="14" t="s">
        <v>802</v>
      </c>
      <c r="L108" s="13" t="s">
        <v>62</v>
      </c>
      <c r="M108" s="13" t="s">
        <v>62</v>
      </c>
      <c r="N108" s="13" t="s">
        <v>62</v>
      </c>
      <c r="O108" s="13" t="s">
        <v>34</v>
      </c>
      <c r="P108" s="13" t="s">
        <v>159</v>
      </c>
      <c r="Q108" s="13" t="s">
        <v>34</v>
      </c>
      <c r="R108" s="13" t="s">
        <v>34</v>
      </c>
      <c r="S108" s="13" t="s">
        <v>738</v>
      </c>
      <c r="T108" s="13" t="s">
        <v>797</v>
      </c>
      <c r="U108" s="13" t="s">
        <v>740</v>
      </c>
      <c r="V108" s="13" t="s">
        <v>40</v>
      </c>
      <c r="W108" s="12"/>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25"/>
    </row>
    <row r="109" spans="1:256" s="2" customFormat="1" ht="318.75" customHeight="1">
      <c r="A109" s="12">
        <v>105</v>
      </c>
      <c r="B109" s="13" t="s">
        <v>730</v>
      </c>
      <c r="C109" s="13" t="s">
        <v>803</v>
      </c>
      <c r="D109" s="13"/>
      <c r="E109" s="13" t="s">
        <v>730</v>
      </c>
      <c r="F109" s="28" t="s">
        <v>804</v>
      </c>
      <c r="G109" s="28" t="s">
        <v>805</v>
      </c>
      <c r="H109" s="28" t="s">
        <v>775</v>
      </c>
      <c r="I109" s="14" t="s">
        <v>806</v>
      </c>
      <c r="J109" s="13" t="s">
        <v>34</v>
      </c>
      <c r="K109" s="14" t="s">
        <v>763</v>
      </c>
      <c r="L109" s="13" t="s">
        <v>807</v>
      </c>
      <c r="M109" s="13" t="s">
        <v>62</v>
      </c>
      <c r="N109" s="13" t="s">
        <v>807</v>
      </c>
      <c r="O109" s="13" t="s">
        <v>34</v>
      </c>
      <c r="P109" s="13" t="s">
        <v>159</v>
      </c>
      <c r="Q109" s="13" t="s">
        <v>34</v>
      </c>
      <c r="R109" s="13" t="s">
        <v>34</v>
      </c>
      <c r="S109" s="13" t="s">
        <v>738</v>
      </c>
      <c r="T109" s="13" t="s">
        <v>797</v>
      </c>
      <c r="U109" s="13" t="s">
        <v>740</v>
      </c>
      <c r="V109" s="13" t="s">
        <v>40</v>
      </c>
      <c r="W109" s="12"/>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25"/>
    </row>
    <row r="110" spans="1:256" s="2" customFormat="1" ht="309.75" customHeight="1">
      <c r="A110" s="12">
        <v>106</v>
      </c>
      <c r="B110" s="13" t="s">
        <v>730</v>
      </c>
      <c r="C110" s="13" t="s">
        <v>808</v>
      </c>
      <c r="D110" s="13"/>
      <c r="E110" s="13" t="s">
        <v>730</v>
      </c>
      <c r="F110" s="28" t="s">
        <v>809</v>
      </c>
      <c r="G110" s="28" t="s">
        <v>810</v>
      </c>
      <c r="H110" s="28" t="s">
        <v>60</v>
      </c>
      <c r="I110" s="14" t="s">
        <v>811</v>
      </c>
      <c r="J110" s="13" t="s">
        <v>34</v>
      </c>
      <c r="K110" s="14" t="s">
        <v>812</v>
      </c>
      <c r="L110" s="13" t="s">
        <v>807</v>
      </c>
      <c r="M110" s="13" t="s">
        <v>62</v>
      </c>
      <c r="N110" s="13" t="s">
        <v>807</v>
      </c>
      <c r="O110" s="13" t="s">
        <v>34</v>
      </c>
      <c r="P110" s="13" t="s">
        <v>159</v>
      </c>
      <c r="Q110" s="13" t="s">
        <v>34</v>
      </c>
      <c r="R110" s="13" t="s">
        <v>34</v>
      </c>
      <c r="S110" s="13" t="s">
        <v>738</v>
      </c>
      <c r="T110" s="13" t="s">
        <v>797</v>
      </c>
      <c r="U110" s="13" t="s">
        <v>740</v>
      </c>
      <c r="V110" s="13" t="s">
        <v>40</v>
      </c>
      <c r="W110" s="12"/>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25"/>
    </row>
    <row r="111" spans="1:256" s="2" customFormat="1" ht="336" customHeight="1">
      <c r="A111" s="12">
        <v>107</v>
      </c>
      <c r="B111" s="13" t="s">
        <v>730</v>
      </c>
      <c r="C111" s="13" t="s">
        <v>813</v>
      </c>
      <c r="D111" s="13"/>
      <c r="E111" s="13" t="s">
        <v>730</v>
      </c>
      <c r="F111" s="28" t="s">
        <v>814</v>
      </c>
      <c r="G111" s="28" t="s">
        <v>815</v>
      </c>
      <c r="H111" s="28" t="s">
        <v>816</v>
      </c>
      <c r="I111" s="14" t="s">
        <v>817</v>
      </c>
      <c r="J111" s="13" t="s">
        <v>34</v>
      </c>
      <c r="K111" s="14" t="s">
        <v>818</v>
      </c>
      <c r="L111" s="13" t="s">
        <v>63</v>
      </c>
      <c r="M111" s="13" t="s">
        <v>62</v>
      </c>
      <c r="N111" s="13" t="s">
        <v>63</v>
      </c>
      <c r="O111" s="13" t="s">
        <v>34</v>
      </c>
      <c r="P111" s="13" t="s">
        <v>159</v>
      </c>
      <c r="Q111" s="13" t="s">
        <v>34</v>
      </c>
      <c r="R111" s="13" t="s">
        <v>34</v>
      </c>
      <c r="S111" s="13" t="s">
        <v>738</v>
      </c>
      <c r="T111" s="13" t="s">
        <v>747</v>
      </c>
      <c r="U111" s="13" t="s">
        <v>740</v>
      </c>
      <c r="V111" s="13" t="s">
        <v>40</v>
      </c>
      <c r="W111" s="12"/>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25"/>
    </row>
    <row r="112" spans="1:256" s="3" customFormat="1" ht="409.5">
      <c r="A112" s="12">
        <v>108</v>
      </c>
      <c r="B112" s="29" t="s">
        <v>819</v>
      </c>
      <c r="C112" s="29" t="s">
        <v>820</v>
      </c>
      <c r="D112" s="29"/>
      <c r="E112" s="29" t="s">
        <v>821</v>
      </c>
      <c r="F112" s="30" t="s">
        <v>822</v>
      </c>
      <c r="G112" s="30" t="s">
        <v>823</v>
      </c>
      <c r="H112" s="29" t="s">
        <v>824</v>
      </c>
      <c r="I112" s="30" t="s">
        <v>825</v>
      </c>
      <c r="J112" s="29" t="s">
        <v>34</v>
      </c>
      <c r="K112" s="30" t="s">
        <v>826</v>
      </c>
      <c r="L112" s="29" t="s">
        <v>827</v>
      </c>
      <c r="M112" s="29" t="s">
        <v>827</v>
      </c>
      <c r="N112" s="29" t="s">
        <v>827</v>
      </c>
      <c r="O112" s="29" t="s">
        <v>34</v>
      </c>
      <c r="P112" s="29" t="s">
        <v>828</v>
      </c>
      <c r="Q112" s="29" t="s">
        <v>34</v>
      </c>
      <c r="R112" s="29" t="s">
        <v>40</v>
      </c>
      <c r="S112" s="29" t="s">
        <v>829</v>
      </c>
      <c r="T112" s="29" t="s">
        <v>830</v>
      </c>
      <c r="U112" s="29" t="s">
        <v>831</v>
      </c>
      <c r="V112" s="33" t="s">
        <v>40</v>
      </c>
      <c r="W112" s="12"/>
      <c r="IV112" s="25"/>
    </row>
    <row r="113" spans="1:256" s="3" customFormat="1" ht="408.75" customHeight="1">
      <c r="A113" s="12">
        <v>109</v>
      </c>
      <c r="B113" s="29" t="s">
        <v>819</v>
      </c>
      <c r="C113" s="29" t="s">
        <v>832</v>
      </c>
      <c r="D113" s="29"/>
      <c r="E113" s="29" t="s">
        <v>821</v>
      </c>
      <c r="F113" s="30" t="s">
        <v>833</v>
      </c>
      <c r="G113" s="30" t="s">
        <v>834</v>
      </c>
      <c r="H113" s="29" t="s">
        <v>824</v>
      </c>
      <c r="I113" s="30" t="s">
        <v>825</v>
      </c>
      <c r="J113" s="29" t="s">
        <v>34</v>
      </c>
      <c r="K113" s="30" t="s">
        <v>826</v>
      </c>
      <c r="L113" s="29" t="s">
        <v>835</v>
      </c>
      <c r="M113" s="29" t="s">
        <v>835</v>
      </c>
      <c r="N113" s="29" t="s">
        <v>835</v>
      </c>
      <c r="O113" s="29" t="s">
        <v>34</v>
      </c>
      <c r="P113" s="29" t="s">
        <v>836</v>
      </c>
      <c r="Q113" s="29" t="s">
        <v>34</v>
      </c>
      <c r="R113" s="29" t="s">
        <v>40</v>
      </c>
      <c r="S113" s="29" t="s">
        <v>829</v>
      </c>
      <c r="T113" s="29" t="s">
        <v>830</v>
      </c>
      <c r="U113" s="29" t="s">
        <v>831</v>
      </c>
      <c r="V113" s="33" t="s">
        <v>40</v>
      </c>
      <c r="W113" s="12"/>
      <c r="IV113" s="25"/>
    </row>
    <row r="114" spans="1:256" s="3" customFormat="1" ht="408.75" customHeight="1">
      <c r="A114" s="12">
        <v>110</v>
      </c>
      <c r="B114" s="29" t="s">
        <v>819</v>
      </c>
      <c r="C114" s="29" t="s">
        <v>837</v>
      </c>
      <c r="D114" s="29"/>
      <c r="E114" s="29" t="s">
        <v>838</v>
      </c>
      <c r="F114" s="30" t="s">
        <v>839</v>
      </c>
      <c r="G114" s="30" t="s">
        <v>453</v>
      </c>
      <c r="H114" s="29" t="s">
        <v>840</v>
      </c>
      <c r="I114" s="30" t="s">
        <v>841</v>
      </c>
      <c r="J114" s="29" t="s">
        <v>34</v>
      </c>
      <c r="K114" s="30" t="s">
        <v>842</v>
      </c>
      <c r="L114" s="29" t="s">
        <v>843</v>
      </c>
      <c r="M114" s="29" t="s">
        <v>807</v>
      </c>
      <c r="N114" s="29" t="s">
        <v>178</v>
      </c>
      <c r="O114" s="29" t="s">
        <v>34</v>
      </c>
      <c r="P114" s="29" t="s">
        <v>844</v>
      </c>
      <c r="Q114" s="29" t="s">
        <v>34</v>
      </c>
      <c r="R114" s="29" t="s">
        <v>34</v>
      </c>
      <c r="S114" s="29" t="s">
        <v>829</v>
      </c>
      <c r="T114" s="29" t="s">
        <v>845</v>
      </c>
      <c r="U114" s="29" t="s">
        <v>831</v>
      </c>
      <c r="V114" s="33" t="s">
        <v>40</v>
      </c>
      <c r="W114" s="12"/>
      <c r="IV114" s="25"/>
    </row>
    <row r="115" spans="1:256" s="3" customFormat="1" ht="120">
      <c r="A115" s="12">
        <v>111</v>
      </c>
      <c r="B115" s="29" t="s">
        <v>819</v>
      </c>
      <c r="C115" s="29" t="s">
        <v>846</v>
      </c>
      <c r="D115" s="29"/>
      <c r="E115" s="29" t="s">
        <v>838</v>
      </c>
      <c r="F115" s="30" t="s">
        <v>847</v>
      </c>
      <c r="G115" s="30" t="s">
        <v>453</v>
      </c>
      <c r="H115" s="30" t="s">
        <v>848</v>
      </c>
      <c r="I115" s="30" t="s">
        <v>849</v>
      </c>
      <c r="J115" s="29" t="s">
        <v>34</v>
      </c>
      <c r="K115" s="30" t="s">
        <v>850</v>
      </c>
      <c r="L115" s="29" t="s">
        <v>851</v>
      </c>
      <c r="M115" s="29" t="s">
        <v>62</v>
      </c>
      <c r="N115" s="29" t="s">
        <v>205</v>
      </c>
      <c r="O115" s="29" t="s">
        <v>34</v>
      </c>
      <c r="P115" s="29" t="s">
        <v>852</v>
      </c>
      <c r="Q115" s="29" t="s">
        <v>34</v>
      </c>
      <c r="R115" s="29" t="s">
        <v>34</v>
      </c>
      <c r="S115" s="29" t="s">
        <v>829</v>
      </c>
      <c r="T115" s="29" t="s">
        <v>853</v>
      </c>
      <c r="U115" s="29" t="s">
        <v>831</v>
      </c>
      <c r="V115" s="33" t="s">
        <v>40</v>
      </c>
      <c r="W115" s="12"/>
      <c r="IV115" s="25"/>
    </row>
    <row r="116" spans="1:256" s="3" customFormat="1" ht="120">
      <c r="A116" s="12">
        <v>112</v>
      </c>
      <c r="B116" s="29" t="s">
        <v>819</v>
      </c>
      <c r="C116" s="29" t="s">
        <v>854</v>
      </c>
      <c r="D116" s="29"/>
      <c r="E116" s="29" t="s">
        <v>855</v>
      </c>
      <c r="F116" s="30" t="s">
        <v>856</v>
      </c>
      <c r="G116" s="30" t="s">
        <v>453</v>
      </c>
      <c r="H116" s="29" t="s">
        <v>857</v>
      </c>
      <c r="I116" s="30" t="s">
        <v>858</v>
      </c>
      <c r="J116" s="29" t="s">
        <v>34</v>
      </c>
      <c r="K116" s="30" t="s">
        <v>859</v>
      </c>
      <c r="L116" s="29" t="s">
        <v>860</v>
      </c>
      <c r="M116" s="29" t="s">
        <v>807</v>
      </c>
      <c r="N116" s="29" t="s">
        <v>38</v>
      </c>
      <c r="O116" s="29" t="s">
        <v>34</v>
      </c>
      <c r="P116" s="29" t="s">
        <v>861</v>
      </c>
      <c r="Q116" s="29" t="s">
        <v>34</v>
      </c>
      <c r="R116" s="29" t="s">
        <v>34</v>
      </c>
      <c r="S116" s="29" t="s">
        <v>829</v>
      </c>
      <c r="T116" s="29" t="s">
        <v>845</v>
      </c>
      <c r="U116" s="29" t="s">
        <v>831</v>
      </c>
      <c r="V116" s="33" t="s">
        <v>40</v>
      </c>
      <c r="W116" s="12"/>
      <c r="IV116" s="25"/>
    </row>
    <row r="117" spans="1:256" s="3" customFormat="1" ht="120">
      <c r="A117" s="12">
        <v>113</v>
      </c>
      <c r="B117" s="29" t="s">
        <v>819</v>
      </c>
      <c r="C117" s="29" t="s">
        <v>862</v>
      </c>
      <c r="D117" s="29"/>
      <c r="E117" s="29" t="s">
        <v>863</v>
      </c>
      <c r="F117" s="30" t="s">
        <v>864</v>
      </c>
      <c r="G117" s="30" t="s">
        <v>865</v>
      </c>
      <c r="H117" s="29" t="s">
        <v>866</v>
      </c>
      <c r="I117" s="30" t="s">
        <v>867</v>
      </c>
      <c r="J117" s="29" t="s">
        <v>34</v>
      </c>
      <c r="K117" s="30" t="s">
        <v>868</v>
      </c>
      <c r="L117" s="29" t="s">
        <v>62</v>
      </c>
      <c r="M117" s="29" t="s">
        <v>62</v>
      </c>
      <c r="N117" s="29" t="s">
        <v>62</v>
      </c>
      <c r="O117" s="29" t="s">
        <v>34</v>
      </c>
      <c r="P117" s="29" t="s">
        <v>869</v>
      </c>
      <c r="Q117" s="29" t="s">
        <v>159</v>
      </c>
      <c r="R117" s="29" t="s">
        <v>34</v>
      </c>
      <c r="S117" s="29" t="s">
        <v>829</v>
      </c>
      <c r="T117" s="29" t="s">
        <v>870</v>
      </c>
      <c r="U117" s="29" t="s">
        <v>831</v>
      </c>
      <c r="V117" s="33" t="s">
        <v>40</v>
      </c>
      <c r="W117" s="12"/>
      <c r="IV117" s="25"/>
    </row>
    <row r="118" spans="1:256" s="3" customFormat="1" ht="147.75" customHeight="1">
      <c r="A118" s="12">
        <v>114</v>
      </c>
      <c r="B118" s="29" t="s">
        <v>819</v>
      </c>
      <c r="C118" s="29" t="s">
        <v>871</v>
      </c>
      <c r="D118" s="29"/>
      <c r="E118" s="29" t="s">
        <v>872</v>
      </c>
      <c r="F118" s="30" t="s">
        <v>873</v>
      </c>
      <c r="G118" s="30" t="s">
        <v>865</v>
      </c>
      <c r="H118" s="29" t="s">
        <v>874</v>
      </c>
      <c r="I118" s="30" t="s">
        <v>875</v>
      </c>
      <c r="J118" s="29" t="s">
        <v>34</v>
      </c>
      <c r="K118" s="30" t="s">
        <v>876</v>
      </c>
      <c r="L118" s="29" t="s">
        <v>62</v>
      </c>
      <c r="M118" s="29" t="s">
        <v>62</v>
      </c>
      <c r="N118" s="29" t="s">
        <v>62</v>
      </c>
      <c r="O118" s="29" t="s">
        <v>34</v>
      </c>
      <c r="P118" s="29" t="s">
        <v>877</v>
      </c>
      <c r="Q118" s="29" t="s">
        <v>159</v>
      </c>
      <c r="R118" s="29" t="s">
        <v>34</v>
      </c>
      <c r="S118" s="29" t="s">
        <v>829</v>
      </c>
      <c r="T118" s="29" t="s">
        <v>870</v>
      </c>
      <c r="U118" s="29" t="s">
        <v>831</v>
      </c>
      <c r="V118" s="33" t="s">
        <v>40</v>
      </c>
      <c r="W118" s="12"/>
      <c r="IV118" s="25"/>
    </row>
    <row r="119" spans="1:256" s="3" customFormat="1" ht="264">
      <c r="A119" s="12">
        <v>115</v>
      </c>
      <c r="B119" s="29" t="s">
        <v>819</v>
      </c>
      <c r="C119" s="29" t="s">
        <v>878</v>
      </c>
      <c r="D119" s="29"/>
      <c r="E119" s="29" t="s">
        <v>863</v>
      </c>
      <c r="F119" s="30" t="s">
        <v>879</v>
      </c>
      <c r="G119" s="30" t="s">
        <v>865</v>
      </c>
      <c r="H119" s="29" t="s">
        <v>880</v>
      </c>
      <c r="I119" s="30" t="s">
        <v>881</v>
      </c>
      <c r="J119" s="29" t="s">
        <v>34</v>
      </c>
      <c r="K119" s="30" t="s">
        <v>882</v>
      </c>
      <c r="L119" s="29" t="s">
        <v>62</v>
      </c>
      <c r="M119" s="29" t="s">
        <v>62</v>
      </c>
      <c r="N119" s="29" t="s">
        <v>62</v>
      </c>
      <c r="O119" s="29" t="s">
        <v>34</v>
      </c>
      <c r="P119" s="29" t="s">
        <v>883</v>
      </c>
      <c r="Q119" s="29" t="s">
        <v>40</v>
      </c>
      <c r="R119" s="29" t="s">
        <v>40</v>
      </c>
      <c r="S119" s="29" t="s">
        <v>829</v>
      </c>
      <c r="T119" s="29" t="s">
        <v>870</v>
      </c>
      <c r="U119" s="29" t="s">
        <v>831</v>
      </c>
      <c r="V119" s="33" t="s">
        <v>40</v>
      </c>
      <c r="W119" s="12"/>
      <c r="IV119" s="25"/>
    </row>
    <row r="120" spans="1:256" s="3" customFormat="1" ht="264">
      <c r="A120" s="12">
        <v>116</v>
      </c>
      <c r="B120" s="29" t="s">
        <v>819</v>
      </c>
      <c r="C120" s="29" t="s">
        <v>884</v>
      </c>
      <c r="D120" s="29"/>
      <c r="E120" s="29" t="s">
        <v>863</v>
      </c>
      <c r="F120" s="30" t="s">
        <v>885</v>
      </c>
      <c r="G120" s="30" t="s">
        <v>865</v>
      </c>
      <c r="H120" s="29" t="s">
        <v>886</v>
      </c>
      <c r="I120" s="30" t="s">
        <v>887</v>
      </c>
      <c r="J120" s="29" t="s">
        <v>34</v>
      </c>
      <c r="K120" s="30" t="s">
        <v>882</v>
      </c>
      <c r="L120" s="29" t="s">
        <v>62</v>
      </c>
      <c r="M120" s="29" t="s">
        <v>62</v>
      </c>
      <c r="N120" s="29" t="s">
        <v>62</v>
      </c>
      <c r="O120" s="29" t="s">
        <v>34</v>
      </c>
      <c r="P120" s="29" t="s">
        <v>888</v>
      </c>
      <c r="Q120" s="29" t="s">
        <v>34</v>
      </c>
      <c r="R120" s="29" t="s">
        <v>34</v>
      </c>
      <c r="S120" s="29" t="s">
        <v>829</v>
      </c>
      <c r="T120" s="29" t="s">
        <v>870</v>
      </c>
      <c r="U120" s="29" t="s">
        <v>831</v>
      </c>
      <c r="V120" s="33" t="s">
        <v>40</v>
      </c>
      <c r="W120" s="12"/>
      <c r="IV120" s="25"/>
    </row>
    <row r="121" spans="1:256" s="3" customFormat="1" ht="120">
      <c r="A121" s="12">
        <v>117</v>
      </c>
      <c r="B121" s="29" t="s">
        <v>819</v>
      </c>
      <c r="C121" s="29" t="s">
        <v>889</v>
      </c>
      <c r="D121" s="29"/>
      <c r="E121" s="29" t="s">
        <v>863</v>
      </c>
      <c r="F121" s="30" t="s">
        <v>890</v>
      </c>
      <c r="G121" s="30" t="s">
        <v>865</v>
      </c>
      <c r="H121" s="29" t="s">
        <v>891</v>
      </c>
      <c r="I121" s="30" t="s">
        <v>892</v>
      </c>
      <c r="J121" s="29" t="s">
        <v>34</v>
      </c>
      <c r="K121" s="30" t="s">
        <v>882</v>
      </c>
      <c r="L121" s="29" t="s">
        <v>62</v>
      </c>
      <c r="M121" s="29" t="s">
        <v>62</v>
      </c>
      <c r="N121" s="29" t="s">
        <v>62</v>
      </c>
      <c r="O121" s="29" t="s">
        <v>34</v>
      </c>
      <c r="P121" s="29" t="s">
        <v>889</v>
      </c>
      <c r="Q121" s="29" t="s">
        <v>34</v>
      </c>
      <c r="R121" s="29" t="s">
        <v>34</v>
      </c>
      <c r="S121" s="29" t="s">
        <v>829</v>
      </c>
      <c r="T121" s="29" t="s">
        <v>870</v>
      </c>
      <c r="U121" s="29" t="s">
        <v>831</v>
      </c>
      <c r="V121" s="33" t="s">
        <v>40</v>
      </c>
      <c r="W121" s="12"/>
      <c r="IV121" s="25"/>
    </row>
    <row r="122" spans="1:256" s="3" customFormat="1" ht="120">
      <c r="A122" s="12">
        <v>118</v>
      </c>
      <c r="B122" s="29" t="s">
        <v>819</v>
      </c>
      <c r="C122" s="29" t="s">
        <v>893</v>
      </c>
      <c r="D122" s="29"/>
      <c r="E122" s="29" t="s">
        <v>863</v>
      </c>
      <c r="F122" s="30" t="s">
        <v>890</v>
      </c>
      <c r="G122" s="30" t="s">
        <v>865</v>
      </c>
      <c r="H122" s="29" t="s">
        <v>894</v>
      </c>
      <c r="I122" s="30" t="s">
        <v>895</v>
      </c>
      <c r="J122" s="29" t="s">
        <v>34</v>
      </c>
      <c r="K122" s="30" t="s">
        <v>882</v>
      </c>
      <c r="L122" s="29" t="s">
        <v>62</v>
      </c>
      <c r="M122" s="29" t="s">
        <v>62</v>
      </c>
      <c r="N122" s="29" t="s">
        <v>62</v>
      </c>
      <c r="O122" s="29" t="s">
        <v>34</v>
      </c>
      <c r="P122" s="29" t="s">
        <v>893</v>
      </c>
      <c r="Q122" s="29" t="s">
        <v>34</v>
      </c>
      <c r="R122" s="29" t="s">
        <v>34</v>
      </c>
      <c r="S122" s="29" t="s">
        <v>829</v>
      </c>
      <c r="T122" s="29" t="s">
        <v>870</v>
      </c>
      <c r="U122" s="29" t="s">
        <v>831</v>
      </c>
      <c r="V122" s="33" t="s">
        <v>40</v>
      </c>
      <c r="W122" s="12"/>
      <c r="IV122" s="25"/>
    </row>
    <row r="123" spans="1:256" s="3" customFormat="1" ht="276" customHeight="1">
      <c r="A123" s="12">
        <v>119</v>
      </c>
      <c r="B123" s="29" t="s">
        <v>819</v>
      </c>
      <c r="C123" s="29" t="s">
        <v>896</v>
      </c>
      <c r="D123" s="29"/>
      <c r="E123" s="29" t="s">
        <v>863</v>
      </c>
      <c r="F123" s="30" t="s">
        <v>897</v>
      </c>
      <c r="G123" s="30" t="s">
        <v>865</v>
      </c>
      <c r="H123" s="29" t="s">
        <v>898</v>
      </c>
      <c r="I123" s="30" t="s">
        <v>899</v>
      </c>
      <c r="J123" s="29" t="s">
        <v>34</v>
      </c>
      <c r="K123" s="30" t="s">
        <v>900</v>
      </c>
      <c r="L123" s="29" t="s">
        <v>62</v>
      </c>
      <c r="M123" s="29" t="s">
        <v>62</v>
      </c>
      <c r="N123" s="29" t="s">
        <v>62</v>
      </c>
      <c r="O123" s="29" t="s">
        <v>34</v>
      </c>
      <c r="P123" s="29" t="s">
        <v>901</v>
      </c>
      <c r="Q123" s="29" t="s">
        <v>34</v>
      </c>
      <c r="R123" s="29" t="s">
        <v>40</v>
      </c>
      <c r="S123" s="29" t="s">
        <v>829</v>
      </c>
      <c r="T123" s="29" t="s">
        <v>870</v>
      </c>
      <c r="U123" s="29" t="s">
        <v>831</v>
      </c>
      <c r="V123" s="33" t="s">
        <v>40</v>
      </c>
      <c r="W123" s="12"/>
      <c r="IV123" s="25"/>
    </row>
    <row r="124" spans="1:256" s="3" customFormat="1" ht="324.75" customHeight="1">
      <c r="A124" s="12">
        <v>120</v>
      </c>
      <c r="B124" s="29" t="s">
        <v>819</v>
      </c>
      <c r="C124" s="29" t="s">
        <v>902</v>
      </c>
      <c r="D124" s="29"/>
      <c r="E124" s="29" t="s">
        <v>863</v>
      </c>
      <c r="F124" s="30" t="s">
        <v>903</v>
      </c>
      <c r="G124" s="30" t="s">
        <v>865</v>
      </c>
      <c r="H124" s="29" t="s">
        <v>904</v>
      </c>
      <c r="I124" s="30" t="s">
        <v>905</v>
      </c>
      <c r="J124" s="29" t="s">
        <v>34</v>
      </c>
      <c r="K124" s="30" t="s">
        <v>900</v>
      </c>
      <c r="L124" s="29" t="s">
        <v>62</v>
      </c>
      <c r="M124" s="29" t="s">
        <v>62</v>
      </c>
      <c r="N124" s="29" t="s">
        <v>62</v>
      </c>
      <c r="O124" s="29" t="s">
        <v>34</v>
      </c>
      <c r="P124" s="29" t="s">
        <v>906</v>
      </c>
      <c r="Q124" s="29" t="s">
        <v>34</v>
      </c>
      <c r="R124" s="29" t="s">
        <v>40</v>
      </c>
      <c r="S124" s="29" t="s">
        <v>829</v>
      </c>
      <c r="T124" s="29" t="s">
        <v>870</v>
      </c>
      <c r="U124" s="29" t="s">
        <v>831</v>
      </c>
      <c r="V124" s="33" t="s">
        <v>40</v>
      </c>
      <c r="W124" s="12"/>
      <c r="IV124" s="25"/>
    </row>
    <row r="125" spans="1:256" s="3" customFormat="1" ht="120">
      <c r="A125" s="12">
        <v>121</v>
      </c>
      <c r="B125" s="29" t="s">
        <v>819</v>
      </c>
      <c r="C125" s="29" t="s">
        <v>907</v>
      </c>
      <c r="D125" s="29"/>
      <c r="E125" s="29" t="s">
        <v>863</v>
      </c>
      <c r="F125" s="30" t="s">
        <v>908</v>
      </c>
      <c r="G125" s="30" t="s">
        <v>865</v>
      </c>
      <c r="H125" s="29" t="s">
        <v>909</v>
      </c>
      <c r="I125" s="30" t="s">
        <v>910</v>
      </c>
      <c r="J125" s="29" t="s">
        <v>34</v>
      </c>
      <c r="K125" s="30" t="s">
        <v>882</v>
      </c>
      <c r="L125" s="29" t="s">
        <v>62</v>
      </c>
      <c r="M125" s="29" t="s">
        <v>62</v>
      </c>
      <c r="N125" s="29" t="s">
        <v>62</v>
      </c>
      <c r="O125" s="29" t="s">
        <v>34</v>
      </c>
      <c r="P125" s="29" t="s">
        <v>907</v>
      </c>
      <c r="Q125" s="29" t="s">
        <v>34</v>
      </c>
      <c r="R125" s="29" t="s">
        <v>34</v>
      </c>
      <c r="S125" s="29" t="s">
        <v>829</v>
      </c>
      <c r="T125" s="29" t="s">
        <v>870</v>
      </c>
      <c r="U125" s="29" t="s">
        <v>831</v>
      </c>
      <c r="V125" s="33" t="s">
        <v>40</v>
      </c>
      <c r="W125" s="12"/>
      <c r="IV125" s="25"/>
    </row>
    <row r="126" spans="1:256" s="3" customFormat="1" ht="252">
      <c r="A126" s="12">
        <v>122</v>
      </c>
      <c r="B126" s="29" t="s">
        <v>911</v>
      </c>
      <c r="C126" s="29" t="s">
        <v>912</v>
      </c>
      <c r="D126" s="29" t="s">
        <v>913</v>
      </c>
      <c r="E126" s="29" t="s">
        <v>911</v>
      </c>
      <c r="F126" s="30" t="s">
        <v>914</v>
      </c>
      <c r="G126" s="30" t="s">
        <v>915</v>
      </c>
      <c r="H126" s="29" t="s">
        <v>916</v>
      </c>
      <c r="I126" s="30" t="s">
        <v>917</v>
      </c>
      <c r="J126" s="29" t="s">
        <v>34</v>
      </c>
      <c r="K126" s="30" t="s">
        <v>918</v>
      </c>
      <c r="L126" s="29" t="s">
        <v>919</v>
      </c>
      <c r="M126" s="29">
        <v>20</v>
      </c>
      <c r="N126" s="29">
        <v>20</v>
      </c>
      <c r="O126" s="29" t="s">
        <v>34</v>
      </c>
      <c r="P126" s="29" t="s">
        <v>920</v>
      </c>
      <c r="Q126" s="29" t="s">
        <v>34</v>
      </c>
      <c r="R126" s="29" t="s">
        <v>34</v>
      </c>
      <c r="S126" s="29" t="s">
        <v>921</v>
      </c>
      <c r="T126" s="29" t="s">
        <v>922</v>
      </c>
      <c r="U126" s="34" t="s">
        <v>923</v>
      </c>
      <c r="V126" s="34" t="s">
        <v>40</v>
      </c>
      <c r="W126" s="15"/>
      <c r="IV126" s="25"/>
    </row>
    <row r="127" spans="1:256" s="3" customFormat="1" ht="409.5">
      <c r="A127" s="12">
        <v>123</v>
      </c>
      <c r="B127" s="29" t="s">
        <v>924</v>
      </c>
      <c r="C127" s="29" t="s">
        <v>925</v>
      </c>
      <c r="D127" s="29" t="s">
        <v>159</v>
      </c>
      <c r="E127" s="29" t="s">
        <v>911</v>
      </c>
      <c r="F127" s="30" t="s">
        <v>926</v>
      </c>
      <c r="G127" s="30" t="s">
        <v>927</v>
      </c>
      <c r="H127" s="29" t="s">
        <v>928</v>
      </c>
      <c r="I127" s="30" t="s">
        <v>929</v>
      </c>
      <c r="J127" s="29" t="s">
        <v>34</v>
      </c>
      <c r="K127" s="30" t="s">
        <v>930</v>
      </c>
      <c r="L127" s="29" t="s">
        <v>919</v>
      </c>
      <c r="M127" s="29">
        <v>20</v>
      </c>
      <c r="N127" s="29">
        <v>20</v>
      </c>
      <c r="O127" s="29" t="s">
        <v>34</v>
      </c>
      <c r="P127" s="29" t="s">
        <v>931</v>
      </c>
      <c r="Q127" s="29" t="s">
        <v>34</v>
      </c>
      <c r="R127" s="29" t="s">
        <v>34</v>
      </c>
      <c r="S127" s="29" t="s">
        <v>932</v>
      </c>
      <c r="T127" s="29" t="s">
        <v>922</v>
      </c>
      <c r="U127" s="34" t="s">
        <v>933</v>
      </c>
      <c r="V127" s="34" t="s">
        <v>40</v>
      </c>
      <c r="W127" s="15"/>
      <c r="IV127" s="25"/>
    </row>
    <row r="128" spans="1:256" s="3" customFormat="1" ht="276">
      <c r="A128" s="12">
        <v>124</v>
      </c>
      <c r="B128" s="29" t="s">
        <v>911</v>
      </c>
      <c r="C128" s="29" t="s">
        <v>934</v>
      </c>
      <c r="D128" s="29" t="s">
        <v>159</v>
      </c>
      <c r="E128" s="29" t="s">
        <v>911</v>
      </c>
      <c r="F128" s="30" t="s">
        <v>935</v>
      </c>
      <c r="G128" s="30" t="s">
        <v>936</v>
      </c>
      <c r="H128" s="29" t="s">
        <v>928</v>
      </c>
      <c r="I128" s="30" t="s">
        <v>937</v>
      </c>
      <c r="J128" s="29" t="s">
        <v>34</v>
      </c>
      <c r="K128" s="30" t="s">
        <v>938</v>
      </c>
      <c r="L128" s="29" t="s">
        <v>919</v>
      </c>
      <c r="M128" s="29">
        <v>20</v>
      </c>
      <c r="N128" s="29">
        <v>20</v>
      </c>
      <c r="O128" s="29" t="s">
        <v>34</v>
      </c>
      <c r="P128" s="29" t="s">
        <v>939</v>
      </c>
      <c r="Q128" s="29" t="s">
        <v>159</v>
      </c>
      <c r="R128" s="29" t="s">
        <v>34</v>
      </c>
      <c r="S128" s="29" t="s">
        <v>940</v>
      </c>
      <c r="T128" s="34" t="s">
        <v>922</v>
      </c>
      <c r="U128" s="34" t="s">
        <v>941</v>
      </c>
      <c r="V128" s="34" t="s">
        <v>40</v>
      </c>
      <c r="W128" s="15"/>
      <c r="IV128" s="25"/>
    </row>
    <row r="129" spans="1:256" s="3" customFormat="1" ht="336" customHeight="1">
      <c r="A129" s="12">
        <v>125</v>
      </c>
      <c r="B129" s="29" t="s">
        <v>911</v>
      </c>
      <c r="C129" s="29" t="s">
        <v>942</v>
      </c>
      <c r="D129" s="29" t="s">
        <v>159</v>
      </c>
      <c r="E129" s="29" t="s">
        <v>911</v>
      </c>
      <c r="F129" s="30" t="s">
        <v>943</v>
      </c>
      <c r="G129" s="30" t="s">
        <v>944</v>
      </c>
      <c r="H129" s="29" t="s">
        <v>928</v>
      </c>
      <c r="I129" s="30" t="s">
        <v>945</v>
      </c>
      <c r="J129" s="29" t="s">
        <v>34</v>
      </c>
      <c r="K129" s="30" t="s">
        <v>938</v>
      </c>
      <c r="L129" s="29" t="s">
        <v>919</v>
      </c>
      <c r="M129" s="29">
        <v>20</v>
      </c>
      <c r="N129" s="29">
        <v>20</v>
      </c>
      <c r="O129" s="29" t="s">
        <v>34</v>
      </c>
      <c r="P129" s="29" t="s">
        <v>946</v>
      </c>
      <c r="Q129" s="29" t="s">
        <v>159</v>
      </c>
      <c r="R129" s="29" t="s">
        <v>34</v>
      </c>
      <c r="S129" s="29" t="s">
        <v>947</v>
      </c>
      <c r="T129" s="34" t="s">
        <v>922</v>
      </c>
      <c r="U129" s="34" t="s">
        <v>948</v>
      </c>
      <c r="V129" s="34" t="s">
        <v>40</v>
      </c>
      <c r="W129" s="15"/>
      <c r="IV129" s="25"/>
    </row>
    <row r="130" spans="1:256" s="3" customFormat="1" ht="354.75" customHeight="1">
      <c r="A130" s="12">
        <v>126</v>
      </c>
      <c r="B130" s="29" t="s">
        <v>911</v>
      </c>
      <c r="C130" s="29" t="s">
        <v>949</v>
      </c>
      <c r="D130" s="29" t="s">
        <v>159</v>
      </c>
      <c r="E130" s="29" t="s">
        <v>911</v>
      </c>
      <c r="F130" s="30" t="s">
        <v>943</v>
      </c>
      <c r="G130" s="30" t="s">
        <v>950</v>
      </c>
      <c r="H130" s="29" t="s">
        <v>928</v>
      </c>
      <c r="I130" s="30" t="s">
        <v>951</v>
      </c>
      <c r="J130" s="29" t="s">
        <v>34</v>
      </c>
      <c r="K130" s="30" t="s">
        <v>952</v>
      </c>
      <c r="L130" s="29" t="s">
        <v>919</v>
      </c>
      <c r="M130" s="29">
        <v>20</v>
      </c>
      <c r="N130" s="29">
        <v>20</v>
      </c>
      <c r="O130" s="29" t="s">
        <v>34</v>
      </c>
      <c r="P130" s="29" t="s">
        <v>946</v>
      </c>
      <c r="Q130" s="29" t="s">
        <v>159</v>
      </c>
      <c r="R130" s="29" t="s">
        <v>34</v>
      </c>
      <c r="S130" s="29" t="s">
        <v>953</v>
      </c>
      <c r="T130" s="34" t="s">
        <v>922</v>
      </c>
      <c r="U130" s="34" t="s">
        <v>954</v>
      </c>
      <c r="V130" s="34" t="s">
        <v>40</v>
      </c>
      <c r="W130" s="15"/>
      <c r="IV130" s="25"/>
    </row>
    <row r="131" spans="1:256" s="3" customFormat="1" ht="252">
      <c r="A131" s="12">
        <v>127</v>
      </c>
      <c r="B131" s="15" t="s">
        <v>955</v>
      </c>
      <c r="C131" s="15" t="s">
        <v>956</v>
      </c>
      <c r="D131" s="15"/>
      <c r="E131" s="15" t="s">
        <v>957</v>
      </c>
      <c r="F131" s="16" t="s">
        <v>958</v>
      </c>
      <c r="G131" s="16" t="s">
        <v>959</v>
      </c>
      <c r="H131" s="15" t="s">
        <v>960</v>
      </c>
      <c r="I131" s="16" t="s">
        <v>961</v>
      </c>
      <c r="J131" s="15" t="s">
        <v>34</v>
      </c>
      <c r="K131" s="15" t="s">
        <v>962</v>
      </c>
      <c r="L131" s="15" t="s">
        <v>963</v>
      </c>
      <c r="M131" s="29" t="s">
        <v>62</v>
      </c>
      <c r="N131" s="29" t="s">
        <v>63</v>
      </c>
      <c r="O131" s="15" t="s">
        <v>34</v>
      </c>
      <c r="P131" s="15" t="s">
        <v>964</v>
      </c>
      <c r="Q131" s="15" t="s">
        <v>34</v>
      </c>
      <c r="R131" s="15" t="s">
        <v>965</v>
      </c>
      <c r="S131" s="15" t="s">
        <v>966</v>
      </c>
      <c r="T131" s="15" t="s">
        <v>967</v>
      </c>
      <c r="U131" s="15" t="s">
        <v>968</v>
      </c>
      <c r="V131" s="15" t="s">
        <v>40</v>
      </c>
      <c r="W131" s="15"/>
      <c r="IV131" s="25"/>
    </row>
    <row r="132" spans="1:256" s="3" customFormat="1" ht="144">
      <c r="A132" s="12">
        <v>128</v>
      </c>
      <c r="B132" s="15" t="s">
        <v>969</v>
      </c>
      <c r="C132" s="15" t="s">
        <v>970</v>
      </c>
      <c r="D132" s="15"/>
      <c r="E132" s="15" t="s">
        <v>971</v>
      </c>
      <c r="F132" s="16" t="s">
        <v>972</v>
      </c>
      <c r="G132" s="16" t="s">
        <v>973</v>
      </c>
      <c r="H132" s="15" t="s">
        <v>974</v>
      </c>
      <c r="I132" s="16" t="s">
        <v>975</v>
      </c>
      <c r="J132" s="15" t="s">
        <v>34</v>
      </c>
      <c r="K132" s="16" t="s">
        <v>976</v>
      </c>
      <c r="L132" s="15" t="s">
        <v>977</v>
      </c>
      <c r="M132" s="15" t="s">
        <v>977</v>
      </c>
      <c r="N132" s="15" t="s">
        <v>977</v>
      </c>
      <c r="O132" s="15" t="s">
        <v>34</v>
      </c>
      <c r="P132" s="15" t="s">
        <v>978</v>
      </c>
      <c r="Q132" s="15" t="s">
        <v>40</v>
      </c>
      <c r="R132" s="15" t="s">
        <v>34</v>
      </c>
      <c r="S132" s="15" t="s">
        <v>979</v>
      </c>
      <c r="T132" s="15" t="s">
        <v>980</v>
      </c>
      <c r="U132" s="15" t="s">
        <v>981</v>
      </c>
      <c r="V132" s="44" t="s">
        <v>40</v>
      </c>
      <c r="W132" s="12"/>
      <c r="IV132" s="25"/>
    </row>
    <row r="133" spans="1:256" s="3" customFormat="1" ht="204">
      <c r="A133" s="12">
        <v>129</v>
      </c>
      <c r="B133" s="15" t="s">
        <v>969</v>
      </c>
      <c r="C133" s="15" t="s">
        <v>982</v>
      </c>
      <c r="D133" s="15"/>
      <c r="E133" s="15" t="s">
        <v>971</v>
      </c>
      <c r="F133" s="16" t="s">
        <v>983</v>
      </c>
      <c r="G133" s="16" t="s">
        <v>984</v>
      </c>
      <c r="H133" s="15" t="s">
        <v>974</v>
      </c>
      <c r="I133" s="16" t="s">
        <v>985</v>
      </c>
      <c r="J133" s="15" t="s">
        <v>34</v>
      </c>
      <c r="K133" s="16" t="s">
        <v>986</v>
      </c>
      <c r="L133" s="15" t="s">
        <v>977</v>
      </c>
      <c r="M133" s="15" t="s">
        <v>977</v>
      </c>
      <c r="N133" s="15" t="s">
        <v>977</v>
      </c>
      <c r="O133" s="15" t="s">
        <v>34</v>
      </c>
      <c r="P133" s="15" t="s">
        <v>987</v>
      </c>
      <c r="Q133" s="15" t="s">
        <v>40</v>
      </c>
      <c r="R133" s="15" t="s">
        <v>34</v>
      </c>
      <c r="S133" s="15" t="s">
        <v>979</v>
      </c>
      <c r="T133" s="15" t="s">
        <v>980</v>
      </c>
      <c r="U133" s="15" t="s">
        <v>981</v>
      </c>
      <c r="V133" s="44" t="s">
        <v>40</v>
      </c>
      <c r="W133" s="12"/>
      <c r="IV133" s="25"/>
    </row>
    <row r="134" spans="1:256" s="3" customFormat="1" ht="156">
      <c r="A134" s="12">
        <v>130</v>
      </c>
      <c r="B134" s="15" t="s">
        <v>969</v>
      </c>
      <c r="C134" s="15" t="s">
        <v>988</v>
      </c>
      <c r="D134" s="15"/>
      <c r="E134" s="15" t="s">
        <v>971</v>
      </c>
      <c r="F134" s="16" t="s">
        <v>989</v>
      </c>
      <c r="G134" s="16" t="s">
        <v>990</v>
      </c>
      <c r="H134" s="15" t="s">
        <v>991</v>
      </c>
      <c r="I134" s="16" t="s">
        <v>992</v>
      </c>
      <c r="J134" s="15" t="s">
        <v>34</v>
      </c>
      <c r="K134" s="16" t="s">
        <v>986</v>
      </c>
      <c r="L134" s="15" t="s">
        <v>977</v>
      </c>
      <c r="M134" s="15" t="s">
        <v>977</v>
      </c>
      <c r="N134" s="15" t="s">
        <v>977</v>
      </c>
      <c r="O134" s="15" t="s">
        <v>34</v>
      </c>
      <c r="P134" s="15" t="s">
        <v>987</v>
      </c>
      <c r="Q134" s="15" t="s">
        <v>40</v>
      </c>
      <c r="R134" s="15" t="s">
        <v>34</v>
      </c>
      <c r="S134" s="15" t="s">
        <v>979</v>
      </c>
      <c r="T134" s="15" t="s">
        <v>980</v>
      </c>
      <c r="U134" s="15" t="s">
        <v>981</v>
      </c>
      <c r="V134" s="44" t="s">
        <v>40</v>
      </c>
      <c r="W134" s="12"/>
      <c r="IV134" s="25"/>
    </row>
    <row r="135" spans="1:256" s="3" customFormat="1" ht="144">
      <c r="A135" s="12">
        <v>131</v>
      </c>
      <c r="B135" s="15" t="s">
        <v>969</v>
      </c>
      <c r="C135" s="15" t="s">
        <v>993</v>
      </c>
      <c r="D135" s="15"/>
      <c r="E135" s="15" t="s">
        <v>971</v>
      </c>
      <c r="F135" s="16" t="s">
        <v>994</v>
      </c>
      <c r="G135" s="16" t="s">
        <v>995</v>
      </c>
      <c r="H135" s="15" t="s">
        <v>974</v>
      </c>
      <c r="I135" s="16" t="s">
        <v>996</v>
      </c>
      <c r="J135" s="15" t="s">
        <v>34</v>
      </c>
      <c r="K135" s="16" t="s">
        <v>986</v>
      </c>
      <c r="L135" s="15" t="s">
        <v>977</v>
      </c>
      <c r="M135" s="15" t="s">
        <v>977</v>
      </c>
      <c r="N135" s="15" t="s">
        <v>977</v>
      </c>
      <c r="O135" s="15" t="s">
        <v>34</v>
      </c>
      <c r="P135" s="15" t="s">
        <v>987</v>
      </c>
      <c r="Q135" s="15" t="s">
        <v>40</v>
      </c>
      <c r="R135" s="15" t="s">
        <v>34</v>
      </c>
      <c r="S135" s="15" t="s">
        <v>979</v>
      </c>
      <c r="T135" s="15" t="s">
        <v>980</v>
      </c>
      <c r="U135" s="15" t="s">
        <v>981</v>
      </c>
      <c r="V135" s="44" t="s">
        <v>40</v>
      </c>
      <c r="W135" s="12"/>
      <c r="IV135" s="25"/>
    </row>
    <row r="136" spans="1:256" s="3" customFormat="1" ht="144">
      <c r="A136" s="12">
        <v>132</v>
      </c>
      <c r="B136" s="15" t="s">
        <v>969</v>
      </c>
      <c r="C136" s="15" t="s">
        <v>997</v>
      </c>
      <c r="D136" s="15"/>
      <c r="E136" s="15" t="s">
        <v>971</v>
      </c>
      <c r="F136" s="16" t="s">
        <v>998</v>
      </c>
      <c r="G136" s="16" t="s">
        <v>999</v>
      </c>
      <c r="H136" s="15" t="s">
        <v>974</v>
      </c>
      <c r="I136" s="16" t="s">
        <v>1000</v>
      </c>
      <c r="J136" s="15" t="s">
        <v>34</v>
      </c>
      <c r="K136" s="16" t="s">
        <v>986</v>
      </c>
      <c r="L136" s="15" t="s">
        <v>977</v>
      </c>
      <c r="M136" s="15" t="s">
        <v>977</v>
      </c>
      <c r="N136" s="15" t="s">
        <v>977</v>
      </c>
      <c r="O136" s="15" t="s">
        <v>34</v>
      </c>
      <c r="P136" s="15" t="s">
        <v>987</v>
      </c>
      <c r="Q136" s="15" t="s">
        <v>40</v>
      </c>
      <c r="R136" s="15" t="s">
        <v>34</v>
      </c>
      <c r="S136" s="15" t="s">
        <v>979</v>
      </c>
      <c r="T136" s="15" t="s">
        <v>980</v>
      </c>
      <c r="U136" s="15" t="s">
        <v>981</v>
      </c>
      <c r="V136" s="44" t="s">
        <v>40</v>
      </c>
      <c r="W136" s="12"/>
      <c r="IV136" s="25"/>
    </row>
    <row r="137" spans="1:256" s="3" customFormat="1" ht="144">
      <c r="A137" s="12">
        <v>133</v>
      </c>
      <c r="B137" s="15" t="s">
        <v>969</v>
      </c>
      <c r="C137" s="15" t="s">
        <v>1001</v>
      </c>
      <c r="D137" s="15"/>
      <c r="E137" s="15" t="s">
        <v>971</v>
      </c>
      <c r="F137" s="16" t="s">
        <v>998</v>
      </c>
      <c r="G137" s="16" t="s">
        <v>999</v>
      </c>
      <c r="H137" s="15" t="s">
        <v>974</v>
      </c>
      <c r="I137" s="16" t="s">
        <v>1000</v>
      </c>
      <c r="J137" s="15" t="s">
        <v>34</v>
      </c>
      <c r="K137" s="16" t="s">
        <v>986</v>
      </c>
      <c r="L137" s="15" t="s">
        <v>977</v>
      </c>
      <c r="M137" s="15" t="s">
        <v>977</v>
      </c>
      <c r="N137" s="15" t="s">
        <v>977</v>
      </c>
      <c r="O137" s="15" t="s">
        <v>34</v>
      </c>
      <c r="P137" s="15" t="s">
        <v>1002</v>
      </c>
      <c r="Q137" s="15" t="s">
        <v>40</v>
      </c>
      <c r="R137" s="15" t="s">
        <v>34</v>
      </c>
      <c r="S137" s="15" t="s">
        <v>979</v>
      </c>
      <c r="T137" s="15" t="s">
        <v>980</v>
      </c>
      <c r="U137" s="15" t="s">
        <v>981</v>
      </c>
      <c r="V137" s="44" t="s">
        <v>40</v>
      </c>
      <c r="W137" s="12"/>
      <c r="IV137" s="25"/>
    </row>
    <row r="138" spans="1:256" s="3" customFormat="1" ht="180">
      <c r="A138" s="12">
        <v>134</v>
      </c>
      <c r="B138" s="15" t="s">
        <v>969</v>
      </c>
      <c r="C138" s="15" t="s">
        <v>1003</v>
      </c>
      <c r="D138" s="15"/>
      <c r="E138" s="15" t="s">
        <v>971</v>
      </c>
      <c r="F138" s="16" t="s">
        <v>1004</v>
      </c>
      <c r="G138" s="16" t="s">
        <v>1005</v>
      </c>
      <c r="H138" s="15" t="s">
        <v>974</v>
      </c>
      <c r="I138" s="16" t="s">
        <v>1006</v>
      </c>
      <c r="J138" s="15" t="s">
        <v>34</v>
      </c>
      <c r="K138" s="16" t="s">
        <v>1007</v>
      </c>
      <c r="L138" s="15" t="s">
        <v>977</v>
      </c>
      <c r="M138" s="15" t="s">
        <v>977</v>
      </c>
      <c r="N138" s="15" t="s">
        <v>977</v>
      </c>
      <c r="O138" s="15" t="s">
        <v>34</v>
      </c>
      <c r="P138" s="15" t="s">
        <v>1008</v>
      </c>
      <c r="Q138" s="15" t="s">
        <v>40</v>
      </c>
      <c r="R138" s="15" t="s">
        <v>34</v>
      </c>
      <c r="S138" s="15" t="s">
        <v>979</v>
      </c>
      <c r="T138" s="15" t="s">
        <v>980</v>
      </c>
      <c r="U138" s="15" t="s">
        <v>981</v>
      </c>
      <c r="V138" s="44" t="s">
        <v>40</v>
      </c>
      <c r="W138" s="12"/>
      <c r="IV138" s="25"/>
    </row>
    <row r="139" spans="1:256" s="3" customFormat="1" ht="381.75" customHeight="1">
      <c r="A139" s="12">
        <v>135</v>
      </c>
      <c r="B139" s="20" t="s">
        <v>969</v>
      </c>
      <c r="C139" s="15" t="s">
        <v>1009</v>
      </c>
      <c r="D139" s="15"/>
      <c r="E139" s="15" t="s">
        <v>971</v>
      </c>
      <c r="F139" s="35" t="s">
        <v>1010</v>
      </c>
      <c r="G139" s="15" t="s">
        <v>1011</v>
      </c>
      <c r="H139" s="15" t="s">
        <v>974</v>
      </c>
      <c r="I139" s="16" t="s">
        <v>1012</v>
      </c>
      <c r="J139" s="15" t="s">
        <v>34</v>
      </c>
      <c r="K139" s="16" t="s">
        <v>986</v>
      </c>
      <c r="L139" s="15" t="s">
        <v>977</v>
      </c>
      <c r="M139" s="15" t="s">
        <v>977</v>
      </c>
      <c r="N139" s="15" t="s">
        <v>977</v>
      </c>
      <c r="O139" s="15" t="s">
        <v>34</v>
      </c>
      <c r="P139" s="15" t="s">
        <v>1013</v>
      </c>
      <c r="Q139" s="15" t="s">
        <v>40</v>
      </c>
      <c r="R139" s="15" t="s">
        <v>34</v>
      </c>
      <c r="S139" s="15" t="s">
        <v>979</v>
      </c>
      <c r="T139" s="15" t="s">
        <v>980</v>
      </c>
      <c r="U139" s="15" t="s">
        <v>981</v>
      </c>
      <c r="V139" s="44" t="s">
        <v>40</v>
      </c>
      <c r="W139" s="12"/>
      <c r="IV139" s="25"/>
    </row>
    <row r="140" spans="1:256" s="3" customFormat="1" ht="342" customHeight="1">
      <c r="A140" s="12">
        <v>136</v>
      </c>
      <c r="B140" s="15" t="s">
        <v>969</v>
      </c>
      <c r="C140" s="15" t="s">
        <v>1014</v>
      </c>
      <c r="D140" s="15"/>
      <c r="E140" s="15" t="s">
        <v>1015</v>
      </c>
      <c r="F140" s="16" t="s">
        <v>1016</v>
      </c>
      <c r="G140" s="15" t="s">
        <v>453</v>
      </c>
      <c r="H140" s="15" t="s">
        <v>1017</v>
      </c>
      <c r="I140" s="16" t="s">
        <v>1018</v>
      </c>
      <c r="J140" s="15" t="s">
        <v>34</v>
      </c>
      <c r="K140" s="15" t="s">
        <v>1019</v>
      </c>
      <c r="L140" s="15" t="s">
        <v>757</v>
      </c>
      <c r="M140" s="15" t="s">
        <v>757</v>
      </c>
      <c r="N140" s="15" t="s">
        <v>757</v>
      </c>
      <c r="O140" s="15" t="s">
        <v>34</v>
      </c>
      <c r="P140" s="15" t="s">
        <v>159</v>
      </c>
      <c r="Q140" s="15" t="s">
        <v>34</v>
      </c>
      <c r="R140" s="15" t="s">
        <v>34</v>
      </c>
      <c r="S140" s="15" t="s">
        <v>1020</v>
      </c>
      <c r="T140" s="15" t="s">
        <v>1021</v>
      </c>
      <c r="U140" s="15" t="s">
        <v>981</v>
      </c>
      <c r="V140" s="44" t="s">
        <v>40</v>
      </c>
      <c r="W140" s="12"/>
      <c r="IV140" s="25"/>
    </row>
    <row r="141" spans="1:256" s="3" customFormat="1" ht="330" customHeight="1">
      <c r="A141" s="12">
        <v>137</v>
      </c>
      <c r="B141" s="15" t="s">
        <v>969</v>
      </c>
      <c r="C141" s="15" t="s">
        <v>1022</v>
      </c>
      <c r="D141" s="15"/>
      <c r="E141" s="15" t="s">
        <v>1015</v>
      </c>
      <c r="F141" s="16" t="s">
        <v>1016</v>
      </c>
      <c r="G141" s="15" t="s">
        <v>453</v>
      </c>
      <c r="H141" s="15" t="s">
        <v>1023</v>
      </c>
      <c r="I141" s="16" t="s">
        <v>1024</v>
      </c>
      <c r="J141" s="15" t="s">
        <v>34</v>
      </c>
      <c r="K141" s="15" t="s">
        <v>1025</v>
      </c>
      <c r="L141" s="15" t="s">
        <v>1026</v>
      </c>
      <c r="M141" s="15" t="s">
        <v>1026</v>
      </c>
      <c r="N141" s="15" t="s">
        <v>1026</v>
      </c>
      <c r="O141" s="15" t="s">
        <v>34</v>
      </c>
      <c r="P141" s="15" t="s">
        <v>159</v>
      </c>
      <c r="Q141" s="15" t="s">
        <v>34</v>
      </c>
      <c r="R141" s="15" t="s">
        <v>34</v>
      </c>
      <c r="S141" s="15" t="s">
        <v>1020</v>
      </c>
      <c r="T141" s="15" t="s">
        <v>1021</v>
      </c>
      <c r="U141" s="15" t="s">
        <v>981</v>
      </c>
      <c r="V141" s="44" t="s">
        <v>40</v>
      </c>
      <c r="W141" s="12"/>
      <c r="IV141" s="25"/>
    </row>
    <row r="142" spans="1:256" s="3" customFormat="1" ht="216">
      <c r="A142" s="12">
        <v>138</v>
      </c>
      <c r="B142" s="15" t="s">
        <v>969</v>
      </c>
      <c r="C142" s="15" t="s">
        <v>1027</v>
      </c>
      <c r="D142" s="15"/>
      <c r="E142" s="15" t="s">
        <v>1015</v>
      </c>
      <c r="F142" s="16" t="s">
        <v>1028</v>
      </c>
      <c r="G142" s="15" t="s">
        <v>453</v>
      </c>
      <c r="H142" s="15" t="s">
        <v>1023</v>
      </c>
      <c r="I142" s="16" t="s">
        <v>1029</v>
      </c>
      <c r="J142" s="15" t="s">
        <v>34</v>
      </c>
      <c r="K142" s="15" t="s">
        <v>1019</v>
      </c>
      <c r="L142" s="15" t="s">
        <v>63</v>
      </c>
      <c r="M142" s="15" t="s">
        <v>63</v>
      </c>
      <c r="N142" s="15" t="s">
        <v>63</v>
      </c>
      <c r="O142" s="15" t="s">
        <v>34</v>
      </c>
      <c r="P142" s="15" t="s">
        <v>159</v>
      </c>
      <c r="Q142" s="15" t="s">
        <v>34</v>
      </c>
      <c r="R142" s="15" t="s">
        <v>34</v>
      </c>
      <c r="S142" s="15" t="s">
        <v>1020</v>
      </c>
      <c r="T142" s="15" t="s">
        <v>1021</v>
      </c>
      <c r="U142" s="15" t="s">
        <v>981</v>
      </c>
      <c r="V142" s="44" t="s">
        <v>40</v>
      </c>
      <c r="W142" s="12"/>
      <c r="IV142" s="25"/>
    </row>
    <row r="143" spans="1:256" s="3" customFormat="1" ht="258" customHeight="1">
      <c r="A143" s="12">
        <v>139</v>
      </c>
      <c r="B143" s="15" t="s">
        <v>969</v>
      </c>
      <c r="C143" s="15" t="s">
        <v>1030</v>
      </c>
      <c r="D143" s="15"/>
      <c r="E143" s="15" t="s">
        <v>1015</v>
      </c>
      <c r="F143" s="16" t="s">
        <v>1031</v>
      </c>
      <c r="G143" s="15" t="s">
        <v>453</v>
      </c>
      <c r="H143" s="15" t="s">
        <v>1032</v>
      </c>
      <c r="I143" s="16" t="s">
        <v>1033</v>
      </c>
      <c r="J143" s="15" t="s">
        <v>34</v>
      </c>
      <c r="K143" s="15" t="s">
        <v>1019</v>
      </c>
      <c r="L143" s="15" t="s">
        <v>1026</v>
      </c>
      <c r="M143" s="15" t="s">
        <v>1026</v>
      </c>
      <c r="N143" s="15" t="s">
        <v>1026</v>
      </c>
      <c r="O143" s="15" t="s">
        <v>34</v>
      </c>
      <c r="P143" s="15" t="s">
        <v>159</v>
      </c>
      <c r="Q143" s="15" t="s">
        <v>34</v>
      </c>
      <c r="R143" s="15" t="s">
        <v>34</v>
      </c>
      <c r="S143" s="15" t="s">
        <v>1020</v>
      </c>
      <c r="T143" s="15" t="s">
        <v>1021</v>
      </c>
      <c r="U143" s="15" t="s">
        <v>981</v>
      </c>
      <c r="V143" s="44" t="s">
        <v>40</v>
      </c>
      <c r="W143" s="12"/>
      <c r="IV143" s="25"/>
    </row>
    <row r="144" spans="1:256" s="3" customFormat="1" ht="216">
      <c r="A144" s="12">
        <v>140</v>
      </c>
      <c r="B144" s="15" t="s">
        <v>969</v>
      </c>
      <c r="C144" s="15" t="s">
        <v>1034</v>
      </c>
      <c r="D144" s="15"/>
      <c r="E144" s="15" t="s">
        <v>1015</v>
      </c>
      <c r="F144" s="16" t="s">
        <v>1035</v>
      </c>
      <c r="G144" s="35" t="s">
        <v>1036</v>
      </c>
      <c r="H144" s="15" t="s">
        <v>1023</v>
      </c>
      <c r="I144" s="16" t="s">
        <v>1037</v>
      </c>
      <c r="J144" s="15" t="s">
        <v>34</v>
      </c>
      <c r="K144" s="15" t="s">
        <v>1025</v>
      </c>
      <c r="L144" s="15" t="s">
        <v>1026</v>
      </c>
      <c r="M144" s="15" t="s">
        <v>1026</v>
      </c>
      <c r="N144" s="15" t="s">
        <v>1026</v>
      </c>
      <c r="O144" s="15" t="s">
        <v>34</v>
      </c>
      <c r="P144" s="15" t="s">
        <v>159</v>
      </c>
      <c r="Q144" s="15" t="s">
        <v>34</v>
      </c>
      <c r="R144" s="15" t="s">
        <v>34</v>
      </c>
      <c r="S144" s="15" t="s">
        <v>1020</v>
      </c>
      <c r="T144" s="15" t="s">
        <v>1021</v>
      </c>
      <c r="U144" s="15" t="s">
        <v>981</v>
      </c>
      <c r="V144" s="44" t="s">
        <v>40</v>
      </c>
      <c r="W144" s="12"/>
      <c r="IV144" s="25"/>
    </row>
    <row r="145" spans="1:256" s="3" customFormat="1" ht="216">
      <c r="A145" s="12">
        <v>141</v>
      </c>
      <c r="B145" s="15" t="s">
        <v>969</v>
      </c>
      <c r="C145" s="15" t="s">
        <v>1038</v>
      </c>
      <c r="D145" s="15"/>
      <c r="E145" s="15" t="s">
        <v>1015</v>
      </c>
      <c r="F145" s="16" t="s">
        <v>1039</v>
      </c>
      <c r="G145" s="35" t="s">
        <v>1040</v>
      </c>
      <c r="H145" s="15" t="s">
        <v>1041</v>
      </c>
      <c r="I145" s="16" t="s">
        <v>1042</v>
      </c>
      <c r="J145" s="15" t="s">
        <v>34</v>
      </c>
      <c r="K145" s="15" t="s">
        <v>1025</v>
      </c>
      <c r="L145" s="15" t="s">
        <v>1026</v>
      </c>
      <c r="M145" s="15" t="s">
        <v>1026</v>
      </c>
      <c r="N145" s="15" t="s">
        <v>1026</v>
      </c>
      <c r="O145" s="15" t="s">
        <v>34</v>
      </c>
      <c r="P145" s="15" t="s">
        <v>159</v>
      </c>
      <c r="Q145" s="15" t="s">
        <v>34</v>
      </c>
      <c r="R145" s="15" t="s">
        <v>34</v>
      </c>
      <c r="S145" s="15" t="s">
        <v>1020</v>
      </c>
      <c r="T145" s="15" t="s">
        <v>1021</v>
      </c>
      <c r="U145" s="15" t="s">
        <v>981</v>
      </c>
      <c r="V145" s="44" t="s">
        <v>40</v>
      </c>
      <c r="W145" s="12"/>
      <c r="IV145" s="25"/>
    </row>
    <row r="146" spans="1:256" s="2" customFormat="1" ht="156">
      <c r="A146" s="12">
        <v>142</v>
      </c>
      <c r="B146" s="15" t="s">
        <v>1043</v>
      </c>
      <c r="C146" s="15" t="s">
        <v>1044</v>
      </c>
      <c r="D146" s="15"/>
      <c r="E146" s="15" t="s">
        <v>1043</v>
      </c>
      <c r="F146" s="16" t="s">
        <v>1045</v>
      </c>
      <c r="G146" s="16" t="s">
        <v>1046</v>
      </c>
      <c r="H146" s="15" t="s">
        <v>1046</v>
      </c>
      <c r="I146" s="16" t="s">
        <v>1047</v>
      </c>
      <c r="J146" s="15" t="s">
        <v>34</v>
      </c>
      <c r="K146" s="15" t="s">
        <v>1048</v>
      </c>
      <c r="L146" s="15" t="s">
        <v>1049</v>
      </c>
      <c r="M146" s="15">
        <v>20</v>
      </c>
      <c r="N146" s="15">
        <v>14</v>
      </c>
      <c r="O146" s="15" t="s">
        <v>34</v>
      </c>
      <c r="P146" s="15" t="s">
        <v>159</v>
      </c>
      <c r="Q146" s="15" t="s">
        <v>34</v>
      </c>
      <c r="R146" s="15" t="s">
        <v>34</v>
      </c>
      <c r="S146" s="15" t="s">
        <v>1050</v>
      </c>
      <c r="T146" s="34" t="s">
        <v>1051</v>
      </c>
      <c r="U146" s="15" t="s">
        <v>1052</v>
      </c>
      <c r="V146" s="15" t="s">
        <v>40</v>
      </c>
      <c r="W146" s="15"/>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25"/>
    </row>
    <row r="147" spans="1:256" s="2" customFormat="1" ht="409.5">
      <c r="A147" s="12">
        <v>143</v>
      </c>
      <c r="B147" s="15" t="s">
        <v>1043</v>
      </c>
      <c r="C147" s="15" t="s">
        <v>1053</v>
      </c>
      <c r="D147" s="15"/>
      <c r="E147" s="15" t="s">
        <v>1043</v>
      </c>
      <c r="F147" s="16" t="s">
        <v>1054</v>
      </c>
      <c r="G147" s="16" t="s">
        <v>1055</v>
      </c>
      <c r="H147" s="15" t="s">
        <v>1056</v>
      </c>
      <c r="I147" s="16" t="s">
        <v>1057</v>
      </c>
      <c r="J147" s="15" t="s">
        <v>34</v>
      </c>
      <c r="K147" s="15" t="s">
        <v>1058</v>
      </c>
      <c r="L147" s="15" t="s">
        <v>919</v>
      </c>
      <c r="M147" s="15">
        <v>20</v>
      </c>
      <c r="N147" s="15">
        <v>20</v>
      </c>
      <c r="O147" s="15" t="s">
        <v>34</v>
      </c>
      <c r="P147" s="15" t="s">
        <v>1059</v>
      </c>
      <c r="Q147" s="15" t="s">
        <v>34</v>
      </c>
      <c r="R147" s="15" t="s">
        <v>1060</v>
      </c>
      <c r="S147" s="15" t="s">
        <v>1061</v>
      </c>
      <c r="T147" s="15" t="s">
        <v>1062</v>
      </c>
      <c r="U147" s="15" t="s">
        <v>1063</v>
      </c>
      <c r="V147" s="15" t="s">
        <v>40</v>
      </c>
      <c r="W147" s="15"/>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25"/>
    </row>
    <row r="148" spans="1:256" s="2" customFormat="1" ht="312">
      <c r="A148" s="12">
        <v>144</v>
      </c>
      <c r="B148" s="15" t="s">
        <v>1043</v>
      </c>
      <c r="C148" s="15" t="s">
        <v>1064</v>
      </c>
      <c r="D148" s="15"/>
      <c r="E148" s="15" t="s">
        <v>1043</v>
      </c>
      <c r="F148" s="16" t="s">
        <v>1065</v>
      </c>
      <c r="G148" s="16" t="s">
        <v>1066</v>
      </c>
      <c r="H148" s="15" t="s">
        <v>1066</v>
      </c>
      <c r="I148" s="16" t="s">
        <v>1067</v>
      </c>
      <c r="J148" s="15" t="s">
        <v>34</v>
      </c>
      <c r="K148" s="15" t="s">
        <v>1068</v>
      </c>
      <c r="L148" s="15" t="s">
        <v>1069</v>
      </c>
      <c r="M148" s="15">
        <v>45</v>
      </c>
      <c r="N148" s="15">
        <v>30</v>
      </c>
      <c r="O148" s="15" t="s">
        <v>34</v>
      </c>
      <c r="P148" s="15" t="s">
        <v>1070</v>
      </c>
      <c r="Q148" s="15" t="s">
        <v>34</v>
      </c>
      <c r="R148" s="15" t="s">
        <v>34</v>
      </c>
      <c r="S148" s="15" t="s">
        <v>1050</v>
      </c>
      <c r="T148" s="15" t="s">
        <v>1051</v>
      </c>
      <c r="U148" s="15" t="s">
        <v>1071</v>
      </c>
      <c r="V148" s="15" t="s">
        <v>40</v>
      </c>
      <c r="W148" s="15"/>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25"/>
    </row>
    <row r="149" spans="1:256" s="2" customFormat="1" ht="216">
      <c r="A149" s="12">
        <v>145</v>
      </c>
      <c r="B149" s="15" t="s">
        <v>1043</v>
      </c>
      <c r="C149" s="15" t="s">
        <v>1072</v>
      </c>
      <c r="D149" s="15"/>
      <c r="E149" s="15" t="s">
        <v>1043</v>
      </c>
      <c r="F149" s="16" t="s">
        <v>1073</v>
      </c>
      <c r="G149" s="16" t="s">
        <v>1074</v>
      </c>
      <c r="H149" s="15" t="s">
        <v>1075</v>
      </c>
      <c r="I149" s="16" t="s">
        <v>1076</v>
      </c>
      <c r="J149" s="15" t="s">
        <v>34</v>
      </c>
      <c r="K149" s="15" t="s">
        <v>1077</v>
      </c>
      <c r="L149" s="15" t="s">
        <v>1078</v>
      </c>
      <c r="M149" s="15">
        <v>30</v>
      </c>
      <c r="N149" s="15">
        <v>20</v>
      </c>
      <c r="O149" s="15" t="s">
        <v>34</v>
      </c>
      <c r="P149" s="15" t="s">
        <v>1070</v>
      </c>
      <c r="Q149" s="15" t="s">
        <v>34</v>
      </c>
      <c r="R149" s="15" t="s">
        <v>34</v>
      </c>
      <c r="S149" s="15" t="s">
        <v>1050</v>
      </c>
      <c r="T149" s="15" t="s">
        <v>1051</v>
      </c>
      <c r="U149" s="15" t="s">
        <v>1079</v>
      </c>
      <c r="V149" s="15" t="s">
        <v>40</v>
      </c>
      <c r="W149" s="15"/>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25"/>
    </row>
    <row r="150" spans="1:256" s="2" customFormat="1" ht="330" customHeight="1">
      <c r="A150" s="12">
        <v>146</v>
      </c>
      <c r="B150" s="15" t="s">
        <v>1043</v>
      </c>
      <c r="C150" s="15" t="s">
        <v>1080</v>
      </c>
      <c r="D150" s="15"/>
      <c r="E150" s="15" t="s">
        <v>1043</v>
      </c>
      <c r="F150" s="16" t="s">
        <v>1081</v>
      </c>
      <c r="G150" s="16" t="s">
        <v>1082</v>
      </c>
      <c r="H150" s="15" t="s">
        <v>1056</v>
      </c>
      <c r="I150" s="16" t="s">
        <v>1083</v>
      </c>
      <c r="J150" s="15" t="s">
        <v>34</v>
      </c>
      <c r="K150" s="15" t="s">
        <v>1084</v>
      </c>
      <c r="L150" s="15" t="s">
        <v>919</v>
      </c>
      <c r="M150" s="15">
        <v>20</v>
      </c>
      <c r="N150" s="15">
        <v>20</v>
      </c>
      <c r="O150" s="15" t="s">
        <v>34</v>
      </c>
      <c r="P150" s="15" t="s">
        <v>159</v>
      </c>
      <c r="Q150" s="15" t="s">
        <v>34</v>
      </c>
      <c r="R150" s="15" t="s">
        <v>34</v>
      </c>
      <c r="S150" s="15" t="s">
        <v>1085</v>
      </c>
      <c r="T150" s="15" t="s">
        <v>1062</v>
      </c>
      <c r="U150" s="15" t="s">
        <v>1063</v>
      </c>
      <c r="V150" s="15" t="s">
        <v>40</v>
      </c>
      <c r="W150" s="15"/>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25"/>
    </row>
    <row r="151" spans="1:256" s="2" customFormat="1" ht="297.75" customHeight="1">
      <c r="A151" s="12">
        <v>147</v>
      </c>
      <c r="B151" s="15" t="s">
        <v>1043</v>
      </c>
      <c r="C151" s="15" t="s">
        <v>1086</v>
      </c>
      <c r="D151" s="15"/>
      <c r="E151" s="15" t="s">
        <v>1043</v>
      </c>
      <c r="F151" s="16" t="s">
        <v>1054</v>
      </c>
      <c r="G151" s="16" t="s">
        <v>1082</v>
      </c>
      <c r="H151" s="15" t="s">
        <v>1056</v>
      </c>
      <c r="I151" s="16" t="s">
        <v>1083</v>
      </c>
      <c r="J151" s="15" t="s">
        <v>34</v>
      </c>
      <c r="K151" s="15" t="s">
        <v>1087</v>
      </c>
      <c r="L151" s="15" t="s">
        <v>919</v>
      </c>
      <c r="M151" s="15">
        <v>20</v>
      </c>
      <c r="N151" s="15">
        <v>20</v>
      </c>
      <c r="O151" s="15" t="s">
        <v>34</v>
      </c>
      <c r="P151" s="15" t="s">
        <v>159</v>
      </c>
      <c r="Q151" s="15" t="s">
        <v>34</v>
      </c>
      <c r="R151" s="15" t="s">
        <v>34</v>
      </c>
      <c r="S151" s="15" t="s">
        <v>1088</v>
      </c>
      <c r="T151" s="15" t="s">
        <v>1062</v>
      </c>
      <c r="U151" s="15" t="s">
        <v>1063</v>
      </c>
      <c r="V151" s="15" t="s">
        <v>40</v>
      </c>
      <c r="W151" s="15"/>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25"/>
    </row>
    <row r="152" spans="1:256" s="2" customFormat="1" ht="372">
      <c r="A152" s="12">
        <v>148</v>
      </c>
      <c r="B152" s="15" t="s">
        <v>1043</v>
      </c>
      <c r="C152" s="15" t="s">
        <v>1089</v>
      </c>
      <c r="D152" s="15"/>
      <c r="E152" s="15" t="s">
        <v>1043</v>
      </c>
      <c r="F152" s="16" t="s">
        <v>1090</v>
      </c>
      <c r="G152" s="16" t="s">
        <v>1091</v>
      </c>
      <c r="H152" s="15" t="s">
        <v>1092</v>
      </c>
      <c r="I152" s="16" t="s">
        <v>1093</v>
      </c>
      <c r="J152" s="15" t="s">
        <v>34</v>
      </c>
      <c r="K152" s="15" t="s">
        <v>1094</v>
      </c>
      <c r="L152" s="15" t="s">
        <v>919</v>
      </c>
      <c r="M152" s="15">
        <v>20</v>
      </c>
      <c r="N152" s="15">
        <v>20</v>
      </c>
      <c r="O152" s="15" t="s">
        <v>34</v>
      </c>
      <c r="P152" s="15" t="s">
        <v>1095</v>
      </c>
      <c r="Q152" s="15" t="s">
        <v>34</v>
      </c>
      <c r="R152" s="15" t="s">
        <v>34</v>
      </c>
      <c r="S152" s="15" t="s">
        <v>1096</v>
      </c>
      <c r="T152" s="15" t="s">
        <v>1097</v>
      </c>
      <c r="U152" s="15" t="s">
        <v>1098</v>
      </c>
      <c r="V152" s="15" t="s">
        <v>40</v>
      </c>
      <c r="W152" s="15"/>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25"/>
    </row>
    <row r="153" spans="1:256" s="2" customFormat="1" ht="393" customHeight="1">
      <c r="A153" s="12">
        <v>149</v>
      </c>
      <c r="B153" s="15" t="s">
        <v>1043</v>
      </c>
      <c r="C153" s="15" t="s">
        <v>1099</v>
      </c>
      <c r="D153" s="15"/>
      <c r="E153" s="15" t="s">
        <v>1043</v>
      </c>
      <c r="F153" s="16" t="s">
        <v>1100</v>
      </c>
      <c r="G153" s="16" t="s">
        <v>1101</v>
      </c>
      <c r="H153" s="15" t="s">
        <v>1102</v>
      </c>
      <c r="I153" s="16" t="s">
        <v>1103</v>
      </c>
      <c r="J153" s="15" t="s">
        <v>34</v>
      </c>
      <c r="K153" s="15" t="s">
        <v>1104</v>
      </c>
      <c r="L153" s="15" t="s">
        <v>919</v>
      </c>
      <c r="M153" s="15">
        <v>20</v>
      </c>
      <c r="N153" s="15">
        <v>20</v>
      </c>
      <c r="O153" s="15" t="s">
        <v>34</v>
      </c>
      <c r="P153" s="15" t="s">
        <v>1105</v>
      </c>
      <c r="Q153" s="15" t="s">
        <v>34</v>
      </c>
      <c r="R153" s="15" t="s">
        <v>34</v>
      </c>
      <c r="S153" s="15" t="s">
        <v>1096</v>
      </c>
      <c r="T153" s="15" t="s">
        <v>1106</v>
      </c>
      <c r="U153" s="15" t="s">
        <v>1107</v>
      </c>
      <c r="V153" s="15" t="s">
        <v>40</v>
      </c>
      <c r="W153" s="15"/>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25"/>
    </row>
    <row r="154" spans="1:256" s="2" customFormat="1" ht="408.75" customHeight="1">
      <c r="A154" s="12">
        <v>150</v>
      </c>
      <c r="B154" s="15" t="s">
        <v>1043</v>
      </c>
      <c r="C154" s="15" t="s">
        <v>1108</v>
      </c>
      <c r="D154" s="15"/>
      <c r="E154" s="15" t="s">
        <v>1043</v>
      </c>
      <c r="F154" s="16" t="s">
        <v>1109</v>
      </c>
      <c r="G154" s="16" t="s">
        <v>1110</v>
      </c>
      <c r="H154" s="15" t="s">
        <v>1111</v>
      </c>
      <c r="I154" s="16" t="s">
        <v>1112</v>
      </c>
      <c r="J154" s="15" t="s">
        <v>34</v>
      </c>
      <c r="K154" s="15" t="s">
        <v>1113</v>
      </c>
      <c r="L154" s="15" t="s">
        <v>1114</v>
      </c>
      <c r="M154" s="15">
        <v>40</v>
      </c>
      <c r="N154" s="15">
        <v>18</v>
      </c>
      <c r="O154" s="15" t="s">
        <v>34</v>
      </c>
      <c r="P154" s="15" t="s">
        <v>1115</v>
      </c>
      <c r="Q154" s="15" t="s">
        <v>34</v>
      </c>
      <c r="R154" s="15" t="s">
        <v>1116</v>
      </c>
      <c r="S154" s="15" t="s">
        <v>1050</v>
      </c>
      <c r="T154" s="15" t="s">
        <v>1051</v>
      </c>
      <c r="U154" s="15" t="s">
        <v>1117</v>
      </c>
      <c r="V154" s="15" t="s">
        <v>40</v>
      </c>
      <c r="W154" s="15"/>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25"/>
    </row>
    <row r="155" spans="1:256" s="3" customFormat="1" ht="409.5">
      <c r="A155" s="12">
        <v>151</v>
      </c>
      <c r="B155" s="15" t="s">
        <v>1118</v>
      </c>
      <c r="C155" s="15" t="s">
        <v>1119</v>
      </c>
      <c r="D155" s="15"/>
      <c r="E155" s="15" t="s">
        <v>1120</v>
      </c>
      <c r="F155" s="16" t="s">
        <v>1121</v>
      </c>
      <c r="G155" s="16" t="s">
        <v>1122</v>
      </c>
      <c r="H155" s="15" t="s">
        <v>1123</v>
      </c>
      <c r="I155" s="16" t="s">
        <v>1124</v>
      </c>
      <c r="J155" s="15" t="s">
        <v>40</v>
      </c>
      <c r="K155" s="16" t="s">
        <v>1125</v>
      </c>
      <c r="L155" s="15" t="s">
        <v>1126</v>
      </c>
      <c r="M155" s="15" t="s">
        <v>437</v>
      </c>
      <c r="N155" s="15" t="s">
        <v>62</v>
      </c>
      <c r="O155" s="15" t="s">
        <v>34</v>
      </c>
      <c r="P155" s="15" t="s">
        <v>1127</v>
      </c>
      <c r="Q155" s="15" t="s">
        <v>34</v>
      </c>
      <c r="R155" s="16" t="s">
        <v>1128</v>
      </c>
      <c r="S155" s="16" t="s">
        <v>1129</v>
      </c>
      <c r="T155" s="36" t="s">
        <v>1130</v>
      </c>
      <c r="U155" s="36" t="s">
        <v>1131</v>
      </c>
      <c r="V155" s="36" t="s">
        <v>40</v>
      </c>
      <c r="W155" s="36"/>
      <c r="IV155" s="25"/>
    </row>
    <row r="156" spans="1:256" s="3" customFormat="1" ht="252">
      <c r="A156" s="12">
        <v>152</v>
      </c>
      <c r="B156" s="36" t="s">
        <v>1118</v>
      </c>
      <c r="C156" s="15" t="s">
        <v>1132</v>
      </c>
      <c r="D156" s="36" t="s">
        <v>1133</v>
      </c>
      <c r="E156" s="36" t="s">
        <v>1120</v>
      </c>
      <c r="F156" s="37" t="s">
        <v>1134</v>
      </c>
      <c r="G156" s="37" t="s">
        <v>1135</v>
      </c>
      <c r="H156" s="36" t="s">
        <v>1136</v>
      </c>
      <c r="I156" s="37" t="s">
        <v>1137</v>
      </c>
      <c r="J156" s="36" t="s">
        <v>40</v>
      </c>
      <c r="K156" s="37" t="s">
        <v>1125</v>
      </c>
      <c r="L156" s="36" t="s">
        <v>1138</v>
      </c>
      <c r="M156" s="36" t="s">
        <v>437</v>
      </c>
      <c r="N156" s="36" t="s">
        <v>62</v>
      </c>
      <c r="O156" s="36" t="s">
        <v>34</v>
      </c>
      <c r="P156" s="36"/>
      <c r="Q156" s="36" t="s">
        <v>34</v>
      </c>
      <c r="R156" s="36"/>
      <c r="S156" s="37" t="s">
        <v>1139</v>
      </c>
      <c r="T156" s="36" t="s">
        <v>1130</v>
      </c>
      <c r="U156" s="36" t="s">
        <v>1131</v>
      </c>
      <c r="V156" s="36" t="s">
        <v>40</v>
      </c>
      <c r="W156" s="36"/>
      <c r="IV156" s="25"/>
    </row>
    <row r="157" spans="1:256" s="3" customFormat="1" ht="336" customHeight="1">
      <c r="A157" s="12">
        <v>153</v>
      </c>
      <c r="B157" s="15" t="s">
        <v>1118</v>
      </c>
      <c r="C157" s="15" t="s">
        <v>1132</v>
      </c>
      <c r="D157" s="15" t="s">
        <v>1140</v>
      </c>
      <c r="E157" s="15" t="s">
        <v>1141</v>
      </c>
      <c r="F157" s="16" t="s">
        <v>1142</v>
      </c>
      <c r="G157" s="16" t="s">
        <v>1135</v>
      </c>
      <c r="H157" s="15" t="s">
        <v>1143</v>
      </c>
      <c r="I157" s="16" t="s">
        <v>1137</v>
      </c>
      <c r="J157" s="15" t="s">
        <v>40</v>
      </c>
      <c r="K157" s="16" t="s">
        <v>1144</v>
      </c>
      <c r="L157" s="15" t="s">
        <v>1138</v>
      </c>
      <c r="M157" s="15" t="s">
        <v>437</v>
      </c>
      <c r="N157" s="15" t="s">
        <v>62</v>
      </c>
      <c r="O157" s="15" t="s">
        <v>34</v>
      </c>
      <c r="P157" s="15" t="s">
        <v>1145</v>
      </c>
      <c r="Q157" s="15" t="s">
        <v>34</v>
      </c>
      <c r="R157" s="15" t="s">
        <v>34</v>
      </c>
      <c r="S157" s="16" t="s">
        <v>1139</v>
      </c>
      <c r="T157" s="15" t="s">
        <v>1146</v>
      </c>
      <c r="U157" s="15" t="s">
        <v>1131</v>
      </c>
      <c r="V157" s="15" t="s">
        <v>40</v>
      </c>
      <c r="W157" s="15"/>
      <c r="IV157" s="25"/>
    </row>
    <row r="158" spans="1:256" s="3" customFormat="1" ht="408" customHeight="1">
      <c r="A158" s="12">
        <v>154</v>
      </c>
      <c r="B158" s="15" t="s">
        <v>1118</v>
      </c>
      <c r="C158" s="15"/>
      <c r="D158" s="15" t="s">
        <v>1147</v>
      </c>
      <c r="E158" s="15" t="s">
        <v>1120</v>
      </c>
      <c r="F158" s="16" t="s">
        <v>1148</v>
      </c>
      <c r="G158" s="16" t="s">
        <v>1149</v>
      </c>
      <c r="H158" s="16" t="s">
        <v>1150</v>
      </c>
      <c r="I158" s="16" t="s">
        <v>1151</v>
      </c>
      <c r="J158" s="15" t="s">
        <v>40</v>
      </c>
      <c r="K158" s="16" t="s">
        <v>1152</v>
      </c>
      <c r="L158" s="15" t="s">
        <v>1153</v>
      </c>
      <c r="M158" s="15" t="s">
        <v>1154</v>
      </c>
      <c r="N158" s="15" t="s">
        <v>62</v>
      </c>
      <c r="O158" s="15" t="s">
        <v>34</v>
      </c>
      <c r="P158" s="15" t="s">
        <v>1155</v>
      </c>
      <c r="Q158" s="15" t="s">
        <v>34</v>
      </c>
      <c r="R158" s="15" t="s">
        <v>1156</v>
      </c>
      <c r="S158" s="16" t="s">
        <v>1139</v>
      </c>
      <c r="T158" s="15" t="s">
        <v>1130</v>
      </c>
      <c r="U158" s="15" t="s">
        <v>1131</v>
      </c>
      <c r="V158" s="15" t="s">
        <v>40</v>
      </c>
      <c r="W158" s="15"/>
      <c r="IV158" s="25"/>
    </row>
    <row r="159" spans="1:256" s="3" customFormat="1" ht="360.75">
      <c r="A159" s="12">
        <v>155</v>
      </c>
      <c r="B159" s="15" t="s">
        <v>1118</v>
      </c>
      <c r="C159" s="15" t="s">
        <v>1132</v>
      </c>
      <c r="D159" s="15" t="s">
        <v>1157</v>
      </c>
      <c r="E159" s="15" t="s">
        <v>1120</v>
      </c>
      <c r="F159" s="16" t="s">
        <v>1158</v>
      </c>
      <c r="G159" s="16" t="s">
        <v>1159</v>
      </c>
      <c r="H159" s="16" t="s">
        <v>1160</v>
      </c>
      <c r="I159" s="16" t="s">
        <v>1151</v>
      </c>
      <c r="J159" s="15" t="s">
        <v>40</v>
      </c>
      <c r="K159" s="16" t="s">
        <v>1152</v>
      </c>
      <c r="L159" s="15" t="s">
        <v>1153</v>
      </c>
      <c r="M159" s="15" t="s">
        <v>1154</v>
      </c>
      <c r="N159" s="15" t="s">
        <v>62</v>
      </c>
      <c r="O159" s="15" t="s">
        <v>34</v>
      </c>
      <c r="P159" s="15"/>
      <c r="Q159" s="15" t="s">
        <v>34</v>
      </c>
      <c r="R159" s="16" t="s">
        <v>1161</v>
      </c>
      <c r="S159" s="16" t="s">
        <v>1139</v>
      </c>
      <c r="T159" s="15" t="s">
        <v>1130</v>
      </c>
      <c r="U159" s="15" t="s">
        <v>1131</v>
      </c>
      <c r="V159" s="15" t="s">
        <v>40</v>
      </c>
      <c r="W159" s="15"/>
      <c r="IV159" s="25"/>
    </row>
    <row r="160" spans="1:256" s="3" customFormat="1" ht="409.5">
      <c r="A160" s="12">
        <v>156</v>
      </c>
      <c r="B160" s="16" t="s">
        <v>1118</v>
      </c>
      <c r="C160" s="16" t="s">
        <v>1162</v>
      </c>
      <c r="D160" s="16" t="s">
        <v>1163</v>
      </c>
      <c r="E160" s="16" t="s">
        <v>1120</v>
      </c>
      <c r="F160" s="16" t="s">
        <v>1164</v>
      </c>
      <c r="G160" s="16" t="s">
        <v>1165</v>
      </c>
      <c r="H160" s="16" t="s">
        <v>1166</v>
      </c>
      <c r="I160" s="16" t="s">
        <v>1167</v>
      </c>
      <c r="J160" s="15" t="s">
        <v>40</v>
      </c>
      <c r="K160" s="16" t="s">
        <v>1168</v>
      </c>
      <c r="L160" s="16" t="s">
        <v>1138</v>
      </c>
      <c r="M160" s="16" t="s">
        <v>437</v>
      </c>
      <c r="N160" s="16" t="s">
        <v>62</v>
      </c>
      <c r="O160" s="16" t="s">
        <v>34</v>
      </c>
      <c r="P160" s="16" t="s">
        <v>1169</v>
      </c>
      <c r="Q160" s="16" t="s">
        <v>34</v>
      </c>
      <c r="R160" s="16" t="s">
        <v>1170</v>
      </c>
      <c r="S160" s="16" t="s">
        <v>1139</v>
      </c>
      <c r="T160" s="16" t="s">
        <v>1130</v>
      </c>
      <c r="U160" s="16" t="s">
        <v>1131</v>
      </c>
      <c r="V160" s="16" t="s">
        <v>40</v>
      </c>
      <c r="W160" s="15"/>
      <c r="IV160" s="25"/>
    </row>
    <row r="161" spans="1:256" s="3" customFormat="1" ht="409.5">
      <c r="A161" s="12">
        <v>157</v>
      </c>
      <c r="B161" s="36" t="s">
        <v>1118</v>
      </c>
      <c r="C161" s="36" t="s">
        <v>1162</v>
      </c>
      <c r="D161" s="38" t="s">
        <v>1171</v>
      </c>
      <c r="E161" s="36" t="s">
        <v>1120</v>
      </c>
      <c r="F161" s="37" t="s">
        <v>1172</v>
      </c>
      <c r="G161" s="16" t="s">
        <v>1173</v>
      </c>
      <c r="H161" s="15" t="s">
        <v>1174</v>
      </c>
      <c r="I161" s="16" t="s">
        <v>1175</v>
      </c>
      <c r="J161" s="15" t="s">
        <v>40</v>
      </c>
      <c r="K161" s="16" t="s">
        <v>1168</v>
      </c>
      <c r="L161" s="15" t="s">
        <v>1138</v>
      </c>
      <c r="M161" s="15" t="s">
        <v>437</v>
      </c>
      <c r="N161" s="15" t="s">
        <v>62</v>
      </c>
      <c r="O161" s="15" t="s">
        <v>34</v>
      </c>
      <c r="P161" s="15" t="s">
        <v>1169</v>
      </c>
      <c r="Q161" s="15" t="s">
        <v>34</v>
      </c>
      <c r="R161" s="15" t="s">
        <v>1170</v>
      </c>
      <c r="S161" s="16" t="s">
        <v>1139</v>
      </c>
      <c r="T161" s="15" t="s">
        <v>1130</v>
      </c>
      <c r="U161" s="15" t="s">
        <v>1131</v>
      </c>
      <c r="V161" s="15" t="s">
        <v>40</v>
      </c>
      <c r="W161" s="20"/>
      <c r="IV161" s="25"/>
    </row>
    <row r="162" spans="1:256" s="3" customFormat="1" ht="409.5">
      <c r="A162" s="12">
        <v>158</v>
      </c>
      <c r="B162" s="15" t="s">
        <v>1118</v>
      </c>
      <c r="C162" s="15" t="s">
        <v>1176</v>
      </c>
      <c r="D162" s="15"/>
      <c r="E162" s="15" t="s">
        <v>1120</v>
      </c>
      <c r="F162" s="16" t="s">
        <v>1177</v>
      </c>
      <c r="G162" s="16" t="s">
        <v>1178</v>
      </c>
      <c r="H162" s="15" t="s">
        <v>1179</v>
      </c>
      <c r="I162" s="16" t="s">
        <v>1180</v>
      </c>
      <c r="J162" s="15" t="s">
        <v>40</v>
      </c>
      <c r="K162" s="16" t="s">
        <v>1168</v>
      </c>
      <c r="L162" s="15" t="s">
        <v>1138</v>
      </c>
      <c r="M162" s="15" t="s">
        <v>437</v>
      </c>
      <c r="N162" s="15" t="s">
        <v>62</v>
      </c>
      <c r="O162" s="15" t="s">
        <v>34</v>
      </c>
      <c r="P162" s="15" t="s">
        <v>1181</v>
      </c>
      <c r="Q162" s="15" t="s">
        <v>34</v>
      </c>
      <c r="R162" s="15" t="s">
        <v>1170</v>
      </c>
      <c r="S162" s="16" t="s">
        <v>1139</v>
      </c>
      <c r="T162" s="15" t="s">
        <v>1130</v>
      </c>
      <c r="U162" s="15" t="s">
        <v>1131</v>
      </c>
      <c r="V162" s="15" t="s">
        <v>40</v>
      </c>
      <c r="W162" s="15"/>
      <c r="IV162" s="25"/>
    </row>
    <row r="163" spans="1:256" s="3" customFormat="1" ht="409.5">
      <c r="A163" s="12">
        <v>159</v>
      </c>
      <c r="B163" s="15" t="s">
        <v>1118</v>
      </c>
      <c r="C163" s="15" t="s">
        <v>1182</v>
      </c>
      <c r="D163" s="15"/>
      <c r="E163" s="15" t="s">
        <v>1120</v>
      </c>
      <c r="F163" s="16" t="s">
        <v>1183</v>
      </c>
      <c r="G163" s="16" t="s">
        <v>1184</v>
      </c>
      <c r="H163" s="15" t="s">
        <v>1185</v>
      </c>
      <c r="I163" s="16" t="s">
        <v>1186</v>
      </c>
      <c r="J163" s="15" t="s">
        <v>40</v>
      </c>
      <c r="K163" s="16" t="s">
        <v>1168</v>
      </c>
      <c r="L163" s="15" t="s">
        <v>1187</v>
      </c>
      <c r="M163" s="15" t="s">
        <v>1188</v>
      </c>
      <c r="N163" s="15" t="s">
        <v>62</v>
      </c>
      <c r="O163" s="15" t="s">
        <v>34</v>
      </c>
      <c r="P163" s="15" t="s">
        <v>1189</v>
      </c>
      <c r="Q163" s="15" t="s">
        <v>34</v>
      </c>
      <c r="R163" s="15" t="s">
        <v>1170</v>
      </c>
      <c r="S163" s="16" t="s">
        <v>1139</v>
      </c>
      <c r="T163" s="15" t="s">
        <v>1130</v>
      </c>
      <c r="U163" s="15" t="s">
        <v>1131</v>
      </c>
      <c r="V163" s="15" t="s">
        <v>40</v>
      </c>
      <c r="W163" s="15"/>
      <c r="IV163" s="25"/>
    </row>
    <row r="164" spans="1:256" s="3" customFormat="1" ht="409.5">
      <c r="A164" s="12">
        <v>160</v>
      </c>
      <c r="B164" s="15" t="s">
        <v>1118</v>
      </c>
      <c r="C164" s="15" t="s">
        <v>1190</v>
      </c>
      <c r="D164" s="15" t="s">
        <v>1191</v>
      </c>
      <c r="E164" s="15" t="s">
        <v>1120</v>
      </c>
      <c r="F164" s="16" t="s">
        <v>1192</v>
      </c>
      <c r="G164" s="16" t="s">
        <v>1193</v>
      </c>
      <c r="H164" s="15" t="s">
        <v>1194</v>
      </c>
      <c r="I164" s="16" t="s">
        <v>1195</v>
      </c>
      <c r="J164" s="15" t="s">
        <v>40</v>
      </c>
      <c r="K164" s="16" t="s">
        <v>1168</v>
      </c>
      <c r="L164" s="15" t="s">
        <v>1196</v>
      </c>
      <c r="M164" s="15" t="s">
        <v>1197</v>
      </c>
      <c r="N164" s="15" t="s">
        <v>62</v>
      </c>
      <c r="O164" s="15" t="s">
        <v>34</v>
      </c>
      <c r="P164" s="15" t="s">
        <v>1198</v>
      </c>
      <c r="Q164" s="15" t="s">
        <v>34</v>
      </c>
      <c r="R164" s="15" t="s">
        <v>1170</v>
      </c>
      <c r="S164" s="16" t="s">
        <v>1139</v>
      </c>
      <c r="T164" s="15" t="s">
        <v>1130</v>
      </c>
      <c r="U164" s="15" t="s">
        <v>1131</v>
      </c>
      <c r="V164" s="15" t="s">
        <v>40</v>
      </c>
      <c r="W164" s="15"/>
      <c r="IV164" s="25"/>
    </row>
    <row r="165" spans="1:256" s="3" customFormat="1" ht="408.75" customHeight="1">
      <c r="A165" s="12">
        <v>161</v>
      </c>
      <c r="B165" s="15" t="s">
        <v>1118</v>
      </c>
      <c r="C165" s="15" t="s">
        <v>1199</v>
      </c>
      <c r="D165" s="15"/>
      <c r="E165" s="15" t="s">
        <v>1200</v>
      </c>
      <c r="F165" s="16" t="s">
        <v>1201</v>
      </c>
      <c r="G165" s="16" t="s">
        <v>1202</v>
      </c>
      <c r="H165" s="15" t="s">
        <v>1203</v>
      </c>
      <c r="I165" s="16" t="s">
        <v>1204</v>
      </c>
      <c r="J165" s="15" t="s">
        <v>40</v>
      </c>
      <c r="K165" s="16" t="s">
        <v>1205</v>
      </c>
      <c r="L165" s="15" t="s">
        <v>62</v>
      </c>
      <c r="M165" s="15" t="s">
        <v>62</v>
      </c>
      <c r="N165" s="15" t="s">
        <v>62</v>
      </c>
      <c r="O165" s="15" t="s">
        <v>34</v>
      </c>
      <c r="P165" s="15" t="s">
        <v>1206</v>
      </c>
      <c r="Q165" s="15" t="s">
        <v>34</v>
      </c>
      <c r="R165" s="15" t="s">
        <v>1207</v>
      </c>
      <c r="S165" s="16" t="s">
        <v>1139</v>
      </c>
      <c r="T165" s="15" t="s">
        <v>1208</v>
      </c>
      <c r="U165" s="15" t="s">
        <v>1131</v>
      </c>
      <c r="V165" s="15" t="s">
        <v>40</v>
      </c>
      <c r="W165" s="15"/>
      <c r="IV165" s="25"/>
    </row>
    <row r="166" spans="1:256" s="2" customFormat="1" ht="157.5" customHeight="1">
      <c r="A166" s="12">
        <v>162</v>
      </c>
      <c r="B166" s="26" t="s">
        <v>1209</v>
      </c>
      <c r="C166" s="13" t="s">
        <v>1210</v>
      </c>
      <c r="D166" s="13" t="s">
        <v>1211</v>
      </c>
      <c r="E166" s="13" t="s">
        <v>1212</v>
      </c>
      <c r="F166" s="39" t="s">
        <v>1213</v>
      </c>
      <c r="G166" s="14" t="s">
        <v>1214</v>
      </c>
      <c r="H166" s="13" t="s">
        <v>1215</v>
      </c>
      <c r="I166" s="14" t="s">
        <v>1216</v>
      </c>
      <c r="J166" s="13" t="s">
        <v>34</v>
      </c>
      <c r="K166" s="14" t="s">
        <v>1217</v>
      </c>
      <c r="L166" s="13" t="s">
        <v>1218</v>
      </c>
      <c r="M166" s="13" t="s">
        <v>178</v>
      </c>
      <c r="N166" s="13" t="s">
        <v>1219</v>
      </c>
      <c r="O166" s="13" t="s">
        <v>34</v>
      </c>
      <c r="P166" s="13" t="s">
        <v>1220</v>
      </c>
      <c r="Q166" s="13" t="s">
        <v>34</v>
      </c>
      <c r="R166" s="13" t="s">
        <v>34</v>
      </c>
      <c r="S166" s="14" t="s">
        <v>1221</v>
      </c>
      <c r="T166" s="13">
        <v>15026312982</v>
      </c>
      <c r="U166" s="13" t="s">
        <v>1222</v>
      </c>
      <c r="V166" s="21" t="s">
        <v>40</v>
      </c>
      <c r="W166" s="1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25"/>
    </row>
    <row r="167" spans="1:256" s="2" customFormat="1" ht="262.5" customHeight="1">
      <c r="A167" s="12">
        <v>163</v>
      </c>
      <c r="B167" s="26" t="s">
        <v>1209</v>
      </c>
      <c r="C167" s="13"/>
      <c r="D167" s="13" t="s">
        <v>1223</v>
      </c>
      <c r="E167" s="13" t="s">
        <v>1212</v>
      </c>
      <c r="F167" s="39" t="s">
        <v>1224</v>
      </c>
      <c r="G167" s="14" t="s">
        <v>1214</v>
      </c>
      <c r="H167" s="13" t="s">
        <v>1215</v>
      </c>
      <c r="I167" s="14" t="s">
        <v>1225</v>
      </c>
      <c r="J167" s="13" t="s">
        <v>34</v>
      </c>
      <c r="K167" s="14" t="s">
        <v>1226</v>
      </c>
      <c r="L167" s="13" t="s">
        <v>1227</v>
      </c>
      <c r="M167" s="13" t="s">
        <v>1228</v>
      </c>
      <c r="N167" s="13" t="s">
        <v>1229</v>
      </c>
      <c r="O167" s="13" t="s">
        <v>34</v>
      </c>
      <c r="P167" s="13" t="s">
        <v>1220</v>
      </c>
      <c r="Q167" s="13" t="s">
        <v>34</v>
      </c>
      <c r="R167" s="13" t="s">
        <v>34</v>
      </c>
      <c r="S167" s="14" t="s">
        <v>1221</v>
      </c>
      <c r="T167" s="13">
        <v>15026312982</v>
      </c>
      <c r="U167" s="13" t="s">
        <v>1222</v>
      </c>
      <c r="V167" s="21" t="s">
        <v>40</v>
      </c>
      <c r="W167" s="12"/>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25"/>
    </row>
    <row r="168" spans="1:256" s="2" customFormat="1" ht="264.75" customHeight="1">
      <c r="A168" s="12">
        <v>164</v>
      </c>
      <c r="B168" s="15" t="s">
        <v>1230</v>
      </c>
      <c r="C168" s="15" t="s">
        <v>1231</v>
      </c>
      <c r="D168" s="15"/>
      <c r="E168" s="15" t="s">
        <v>1232</v>
      </c>
      <c r="F168" s="16" t="s">
        <v>1233</v>
      </c>
      <c r="G168" s="16" t="s">
        <v>1234</v>
      </c>
      <c r="H168" s="15" t="s">
        <v>1235</v>
      </c>
      <c r="I168" s="16" t="s">
        <v>1236</v>
      </c>
      <c r="J168" s="15" t="s">
        <v>34</v>
      </c>
      <c r="K168" s="16" t="s">
        <v>1237</v>
      </c>
      <c r="L168" s="15" t="s">
        <v>1238</v>
      </c>
      <c r="M168" s="15" t="s">
        <v>63</v>
      </c>
      <c r="N168" s="15" t="s">
        <v>63</v>
      </c>
      <c r="O168" s="15" t="s">
        <v>34</v>
      </c>
      <c r="P168" s="15" t="s">
        <v>1239</v>
      </c>
      <c r="Q168" s="15" t="s">
        <v>1240</v>
      </c>
      <c r="R168" s="15" t="s">
        <v>1241</v>
      </c>
      <c r="S168" s="15" t="s">
        <v>1242</v>
      </c>
      <c r="T168" s="15" t="s">
        <v>1243</v>
      </c>
      <c r="U168" s="15" t="s">
        <v>1244</v>
      </c>
      <c r="V168" s="15" t="s">
        <v>40</v>
      </c>
      <c r="W168" s="15"/>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25"/>
    </row>
    <row r="169" spans="1:256" s="2" customFormat="1" ht="384">
      <c r="A169" s="12">
        <v>165</v>
      </c>
      <c r="B169" s="15" t="s">
        <v>1230</v>
      </c>
      <c r="C169" s="15" t="s">
        <v>1245</v>
      </c>
      <c r="D169" s="15"/>
      <c r="E169" s="15" t="s">
        <v>1232</v>
      </c>
      <c r="F169" s="16" t="s">
        <v>1246</v>
      </c>
      <c r="G169" s="15" t="s">
        <v>159</v>
      </c>
      <c r="H169" s="15" t="s">
        <v>1247</v>
      </c>
      <c r="I169" s="16" t="s">
        <v>1248</v>
      </c>
      <c r="J169" s="15" t="s">
        <v>34</v>
      </c>
      <c r="K169" s="16" t="s">
        <v>1249</v>
      </c>
      <c r="L169" s="15" t="s">
        <v>62</v>
      </c>
      <c r="M169" s="15" t="s">
        <v>62</v>
      </c>
      <c r="N169" s="15" t="s">
        <v>62</v>
      </c>
      <c r="O169" s="15" t="s">
        <v>34</v>
      </c>
      <c r="P169" s="15" t="s">
        <v>159</v>
      </c>
      <c r="Q169" s="15" t="s">
        <v>34</v>
      </c>
      <c r="R169" s="15" t="s">
        <v>1250</v>
      </c>
      <c r="S169" s="15" t="s">
        <v>1251</v>
      </c>
      <c r="T169" s="15" t="s">
        <v>1252</v>
      </c>
      <c r="U169" s="15" t="s">
        <v>1244</v>
      </c>
      <c r="V169" s="15" t="s">
        <v>40</v>
      </c>
      <c r="W169" s="15"/>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25"/>
    </row>
    <row r="170" spans="1:256" s="2" customFormat="1" ht="409.5">
      <c r="A170" s="12">
        <v>166</v>
      </c>
      <c r="B170" s="15" t="s">
        <v>1230</v>
      </c>
      <c r="C170" s="15" t="s">
        <v>1253</v>
      </c>
      <c r="D170" s="15"/>
      <c r="E170" s="15" t="s">
        <v>1230</v>
      </c>
      <c r="F170" s="16" t="s">
        <v>1254</v>
      </c>
      <c r="G170" s="16" t="s">
        <v>1255</v>
      </c>
      <c r="H170" s="15" t="s">
        <v>1235</v>
      </c>
      <c r="I170" s="16" t="s">
        <v>1256</v>
      </c>
      <c r="J170" s="15" t="s">
        <v>34</v>
      </c>
      <c r="K170" s="16" t="s">
        <v>1257</v>
      </c>
      <c r="L170" s="15" t="s">
        <v>279</v>
      </c>
      <c r="M170" s="15" t="s">
        <v>279</v>
      </c>
      <c r="N170" s="15" t="s">
        <v>279</v>
      </c>
      <c r="O170" s="15" t="s">
        <v>34</v>
      </c>
      <c r="P170" s="15" t="s">
        <v>1258</v>
      </c>
      <c r="Q170" s="15" t="s">
        <v>34</v>
      </c>
      <c r="R170" s="15" t="s">
        <v>34</v>
      </c>
      <c r="S170" s="15" t="s">
        <v>1259</v>
      </c>
      <c r="T170" s="15" t="s">
        <v>1260</v>
      </c>
      <c r="U170" s="15" t="s">
        <v>1244</v>
      </c>
      <c r="V170" s="15" t="s">
        <v>40</v>
      </c>
      <c r="W170" s="15"/>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25"/>
    </row>
    <row r="171" spans="1:256" s="2" customFormat="1" ht="204">
      <c r="A171" s="12">
        <v>167</v>
      </c>
      <c r="B171" s="15" t="s">
        <v>1230</v>
      </c>
      <c r="C171" s="15" t="s">
        <v>1261</v>
      </c>
      <c r="D171" s="15"/>
      <c r="E171" s="15" t="s">
        <v>1230</v>
      </c>
      <c r="F171" s="16" t="s">
        <v>1262</v>
      </c>
      <c r="G171" s="16" t="s">
        <v>1263</v>
      </c>
      <c r="H171" s="15" t="s">
        <v>1235</v>
      </c>
      <c r="I171" s="16" t="s">
        <v>1264</v>
      </c>
      <c r="J171" s="15" t="s">
        <v>34</v>
      </c>
      <c r="K171" s="16" t="s">
        <v>1265</v>
      </c>
      <c r="L171" s="15" t="s">
        <v>63</v>
      </c>
      <c r="M171" s="15" t="s">
        <v>63</v>
      </c>
      <c r="N171" s="15" t="s">
        <v>63</v>
      </c>
      <c r="O171" s="15" t="s">
        <v>34</v>
      </c>
      <c r="P171" s="15" t="s">
        <v>159</v>
      </c>
      <c r="Q171" s="15" t="s">
        <v>34</v>
      </c>
      <c r="R171" s="15" t="s">
        <v>34</v>
      </c>
      <c r="S171" s="15" t="s">
        <v>1242</v>
      </c>
      <c r="T171" s="15" t="s">
        <v>1243</v>
      </c>
      <c r="U171" s="15" t="s">
        <v>1244</v>
      </c>
      <c r="V171" s="15" t="s">
        <v>40</v>
      </c>
      <c r="W171" s="15"/>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25"/>
    </row>
    <row r="172" spans="1:256" s="2" customFormat="1" ht="168.75" customHeight="1">
      <c r="A172" s="12">
        <v>168</v>
      </c>
      <c r="B172" s="15" t="s">
        <v>1230</v>
      </c>
      <c r="C172" s="15" t="s">
        <v>1266</v>
      </c>
      <c r="D172" s="15"/>
      <c r="E172" s="15" t="s">
        <v>1232</v>
      </c>
      <c r="F172" s="16" t="s">
        <v>1267</v>
      </c>
      <c r="G172" s="15" t="s">
        <v>159</v>
      </c>
      <c r="H172" s="15" t="s">
        <v>1268</v>
      </c>
      <c r="I172" s="16" t="s">
        <v>1269</v>
      </c>
      <c r="J172" s="15" t="s">
        <v>34</v>
      </c>
      <c r="K172" s="16" t="s">
        <v>1249</v>
      </c>
      <c r="L172" s="15" t="s">
        <v>62</v>
      </c>
      <c r="M172" s="15" t="s">
        <v>62</v>
      </c>
      <c r="N172" s="15" t="s">
        <v>62</v>
      </c>
      <c r="O172" s="15" t="s">
        <v>34</v>
      </c>
      <c r="P172" s="15" t="s">
        <v>34</v>
      </c>
      <c r="Q172" s="15" t="s">
        <v>34</v>
      </c>
      <c r="R172" s="15" t="s">
        <v>34</v>
      </c>
      <c r="S172" s="15" t="s">
        <v>1251</v>
      </c>
      <c r="T172" s="15" t="s">
        <v>1270</v>
      </c>
      <c r="U172" s="15" t="s">
        <v>1244</v>
      </c>
      <c r="V172" s="15" t="s">
        <v>40</v>
      </c>
      <c r="W172" s="15"/>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25"/>
    </row>
    <row r="173" spans="1:256" s="3" customFormat="1" ht="409.5">
      <c r="A173" s="12">
        <v>169</v>
      </c>
      <c r="B173" s="40" t="s">
        <v>1271</v>
      </c>
      <c r="C173" s="40" t="s">
        <v>1272</v>
      </c>
      <c r="D173" s="40" t="s">
        <v>1273</v>
      </c>
      <c r="E173" s="40" t="s">
        <v>1274</v>
      </c>
      <c r="F173" s="41" t="s">
        <v>1275</v>
      </c>
      <c r="G173" s="41" t="s">
        <v>1276</v>
      </c>
      <c r="H173" s="40" t="s">
        <v>1277</v>
      </c>
      <c r="I173" s="41" t="s">
        <v>1278</v>
      </c>
      <c r="J173" s="40" t="s">
        <v>34</v>
      </c>
      <c r="K173" s="41" t="s">
        <v>1279</v>
      </c>
      <c r="L173" s="40" t="s">
        <v>1280</v>
      </c>
      <c r="M173" s="40" t="s">
        <v>62</v>
      </c>
      <c r="N173" s="40" t="s">
        <v>62</v>
      </c>
      <c r="O173" s="40" t="s">
        <v>34</v>
      </c>
      <c r="P173" s="40" t="s">
        <v>1281</v>
      </c>
      <c r="Q173" s="40" t="s">
        <v>34</v>
      </c>
      <c r="R173" s="40" t="s">
        <v>1282</v>
      </c>
      <c r="S173" s="40" t="s">
        <v>1283</v>
      </c>
      <c r="T173" s="40" t="s">
        <v>1284</v>
      </c>
      <c r="U173" s="40" t="s">
        <v>1285</v>
      </c>
      <c r="V173" s="40" t="s">
        <v>40</v>
      </c>
      <c r="W173" s="40"/>
      <c r="IV173" s="25"/>
    </row>
    <row r="174" spans="1:256" s="3" customFormat="1" ht="409.5">
      <c r="A174" s="12">
        <v>170</v>
      </c>
      <c r="B174" s="42" t="s">
        <v>1271</v>
      </c>
      <c r="C174" s="42" t="s">
        <v>1286</v>
      </c>
      <c r="D174" s="42" t="s">
        <v>1287</v>
      </c>
      <c r="E174" s="42" t="s">
        <v>1274</v>
      </c>
      <c r="F174" s="43" t="s">
        <v>1288</v>
      </c>
      <c r="G174" s="43" t="s">
        <v>1289</v>
      </c>
      <c r="H174" s="42" t="s">
        <v>1290</v>
      </c>
      <c r="I174" s="43" t="s">
        <v>1291</v>
      </c>
      <c r="J174" s="42" t="s">
        <v>34</v>
      </c>
      <c r="K174" s="43" t="s">
        <v>1292</v>
      </c>
      <c r="L174" s="42" t="s">
        <v>1293</v>
      </c>
      <c r="M174" s="42" t="s">
        <v>62</v>
      </c>
      <c r="N174" s="42" t="s">
        <v>1294</v>
      </c>
      <c r="O174" s="42" t="s">
        <v>34</v>
      </c>
      <c r="P174" s="42" t="s">
        <v>1295</v>
      </c>
      <c r="Q174" s="42" t="s">
        <v>34</v>
      </c>
      <c r="R174" s="42" t="s">
        <v>1296</v>
      </c>
      <c r="S174" s="42" t="s">
        <v>1283</v>
      </c>
      <c r="T174" s="42" t="s">
        <v>1297</v>
      </c>
      <c r="U174" s="42" t="s">
        <v>1285</v>
      </c>
      <c r="V174" s="21" t="s">
        <v>40</v>
      </c>
      <c r="W174" s="42"/>
      <c r="IV174" s="25"/>
    </row>
    <row r="175" spans="1:256" s="3" customFormat="1" ht="276">
      <c r="A175" s="12">
        <v>171</v>
      </c>
      <c r="B175" s="42" t="s">
        <v>1271</v>
      </c>
      <c r="C175" s="42"/>
      <c r="D175" s="42" t="s">
        <v>1298</v>
      </c>
      <c r="E175" s="42" t="s">
        <v>1274</v>
      </c>
      <c r="F175" s="43" t="s">
        <v>1299</v>
      </c>
      <c r="G175" s="43" t="s">
        <v>1300</v>
      </c>
      <c r="H175" s="42"/>
      <c r="I175" s="43" t="s">
        <v>1301</v>
      </c>
      <c r="J175" s="42" t="s">
        <v>34</v>
      </c>
      <c r="K175" s="43"/>
      <c r="L175" s="42"/>
      <c r="M175" s="42" t="s">
        <v>62</v>
      </c>
      <c r="N175" s="42" t="s">
        <v>1294</v>
      </c>
      <c r="O175" s="42" t="s">
        <v>34</v>
      </c>
      <c r="P175" s="42"/>
      <c r="Q175" s="42"/>
      <c r="R175" s="42"/>
      <c r="S175" s="42" t="s">
        <v>1283</v>
      </c>
      <c r="T175" s="42" t="s">
        <v>1297</v>
      </c>
      <c r="U175" s="42" t="s">
        <v>1285</v>
      </c>
      <c r="V175" s="21" t="s">
        <v>40</v>
      </c>
      <c r="W175" s="42"/>
      <c r="IV175" s="25"/>
    </row>
    <row r="176" spans="1:256" s="2" customFormat="1" ht="324">
      <c r="A176" s="12">
        <v>172</v>
      </c>
      <c r="B176" s="15" t="s">
        <v>1302</v>
      </c>
      <c r="C176" s="15" t="s">
        <v>1303</v>
      </c>
      <c r="D176" s="15"/>
      <c r="E176" s="15" t="s">
        <v>1304</v>
      </c>
      <c r="F176" s="16" t="s">
        <v>1305</v>
      </c>
      <c r="G176" s="16" t="s">
        <v>1306</v>
      </c>
      <c r="H176" s="15" t="s">
        <v>1307</v>
      </c>
      <c r="I176" s="16" t="s">
        <v>1308</v>
      </c>
      <c r="J176" s="15" t="s">
        <v>34</v>
      </c>
      <c r="K176" s="16" t="s">
        <v>1309</v>
      </c>
      <c r="L176" s="16" t="s">
        <v>1310</v>
      </c>
      <c r="M176" s="16" t="s">
        <v>1311</v>
      </c>
      <c r="N176" s="16" t="s">
        <v>1312</v>
      </c>
      <c r="O176" s="15" t="s">
        <v>34</v>
      </c>
      <c r="P176" s="15" t="s">
        <v>159</v>
      </c>
      <c r="Q176" s="15" t="s">
        <v>34</v>
      </c>
      <c r="R176" s="15" t="s">
        <v>34</v>
      </c>
      <c r="S176" s="15" t="s">
        <v>1313</v>
      </c>
      <c r="T176" s="15" t="s">
        <v>1314</v>
      </c>
      <c r="U176" s="15" t="s">
        <v>1314</v>
      </c>
      <c r="V176" s="15" t="s">
        <v>40</v>
      </c>
      <c r="W176" s="15"/>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25"/>
    </row>
    <row r="177" spans="1:256" s="2" customFormat="1" ht="408.75" customHeight="1">
      <c r="A177" s="12">
        <v>173</v>
      </c>
      <c r="B177" s="15" t="s">
        <v>1315</v>
      </c>
      <c r="C177" s="15" t="s">
        <v>1316</v>
      </c>
      <c r="D177" s="15" t="s">
        <v>1317</v>
      </c>
      <c r="E177" s="15" t="s">
        <v>1318</v>
      </c>
      <c r="F177" s="16" t="s">
        <v>1319</v>
      </c>
      <c r="G177" s="16" t="s">
        <v>1320</v>
      </c>
      <c r="H177" s="16" t="s">
        <v>1321</v>
      </c>
      <c r="I177" s="16" t="s">
        <v>1322</v>
      </c>
      <c r="J177" s="15" t="s">
        <v>34</v>
      </c>
      <c r="K177" s="16" t="s">
        <v>1323</v>
      </c>
      <c r="L177" s="16" t="s">
        <v>1324</v>
      </c>
      <c r="M177" s="16" t="s">
        <v>977</v>
      </c>
      <c r="N177" s="16" t="s">
        <v>291</v>
      </c>
      <c r="O177" s="16" t="s">
        <v>34</v>
      </c>
      <c r="P177" s="16" t="s">
        <v>1325</v>
      </c>
      <c r="Q177" s="16" t="s">
        <v>1326</v>
      </c>
      <c r="R177" s="16" t="s">
        <v>34</v>
      </c>
      <c r="S177" s="16" t="s">
        <v>1327</v>
      </c>
      <c r="T177" s="16" t="s">
        <v>1328</v>
      </c>
      <c r="U177" s="16" t="s">
        <v>1329</v>
      </c>
      <c r="V177" s="16" t="s">
        <v>40</v>
      </c>
      <c r="W177" s="12"/>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25"/>
    </row>
    <row r="178" spans="1:256" s="2" customFormat="1" ht="409.5">
      <c r="A178" s="12">
        <v>174</v>
      </c>
      <c r="B178" s="15" t="s">
        <v>1315</v>
      </c>
      <c r="C178" s="15"/>
      <c r="D178" s="15" t="s">
        <v>1330</v>
      </c>
      <c r="E178" s="15" t="s">
        <v>1318</v>
      </c>
      <c r="F178" s="16" t="s">
        <v>1331</v>
      </c>
      <c r="G178" s="16" t="s">
        <v>1320</v>
      </c>
      <c r="H178" s="16" t="s">
        <v>1321</v>
      </c>
      <c r="I178" s="16" t="s">
        <v>1332</v>
      </c>
      <c r="J178" s="15"/>
      <c r="K178" s="16" t="s">
        <v>1333</v>
      </c>
      <c r="L178" s="16" t="s">
        <v>1324</v>
      </c>
      <c r="M178" s="16" t="s">
        <v>977</v>
      </c>
      <c r="N178" s="16" t="s">
        <v>291</v>
      </c>
      <c r="O178" s="16" t="s">
        <v>34</v>
      </c>
      <c r="P178" s="16" t="s">
        <v>1325</v>
      </c>
      <c r="Q178" s="16" t="s">
        <v>1326</v>
      </c>
      <c r="R178" s="16" t="s">
        <v>34</v>
      </c>
      <c r="S178" s="16" t="s">
        <v>1334</v>
      </c>
      <c r="T178" s="16" t="s">
        <v>1335</v>
      </c>
      <c r="U178" s="16" t="s">
        <v>1336</v>
      </c>
      <c r="V178" s="16" t="s">
        <v>40</v>
      </c>
      <c r="W178" s="12"/>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25"/>
    </row>
    <row r="179" spans="1:256" s="2" customFormat="1" ht="409.5">
      <c r="A179" s="12">
        <v>175</v>
      </c>
      <c r="B179" s="15" t="s">
        <v>1315</v>
      </c>
      <c r="C179" s="15"/>
      <c r="D179" s="15" t="s">
        <v>1337</v>
      </c>
      <c r="E179" s="15" t="s">
        <v>1318</v>
      </c>
      <c r="F179" s="16" t="s">
        <v>1338</v>
      </c>
      <c r="G179" s="16" t="s">
        <v>1320</v>
      </c>
      <c r="H179" s="16" t="s">
        <v>1321</v>
      </c>
      <c r="I179" s="16" t="s">
        <v>1339</v>
      </c>
      <c r="J179" s="15"/>
      <c r="K179" s="16" t="s">
        <v>1340</v>
      </c>
      <c r="L179" s="16" t="s">
        <v>1324</v>
      </c>
      <c r="M179" s="16" t="s">
        <v>977</v>
      </c>
      <c r="N179" s="16" t="s">
        <v>291</v>
      </c>
      <c r="O179" s="16" t="s">
        <v>34</v>
      </c>
      <c r="P179" s="16" t="s">
        <v>1341</v>
      </c>
      <c r="Q179" s="16" t="s">
        <v>1342</v>
      </c>
      <c r="R179" s="16" t="s">
        <v>34</v>
      </c>
      <c r="S179" s="16" t="s">
        <v>1343</v>
      </c>
      <c r="T179" s="16" t="s">
        <v>1335</v>
      </c>
      <c r="U179" s="16" t="s">
        <v>1344</v>
      </c>
      <c r="V179" s="16" t="s">
        <v>40</v>
      </c>
      <c r="W179" s="12"/>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25"/>
    </row>
    <row r="180" spans="1:256" s="2" customFormat="1" ht="409.5">
      <c r="A180" s="12">
        <v>176</v>
      </c>
      <c r="B180" s="15" t="s">
        <v>1315</v>
      </c>
      <c r="C180" s="15"/>
      <c r="D180" s="15" t="s">
        <v>1345</v>
      </c>
      <c r="E180" s="15" t="s">
        <v>1346</v>
      </c>
      <c r="F180" s="16" t="s">
        <v>1347</v>
      </c>
      <c r="G180" s="16" t="s">
        <v>1348</v>
      </c>
      <c r="H180" s="16" t="s">
        <v>1321</v>
      </c>
      <c r="I180" s="16" t="s">
        <v>1349</v>
      </c>
      <c r="J180" s="15" t="s">
        <v>34</v>
      </c>
      <c r="K180" s="16" t="s">
        <v>1350</v>
      </c>
      <c r="L180" s="16" t="s">
        <v>1324</v>
      </c>
      <c r="M180" s="16" t="s">
        <v>977</v>
      </c>
      <c r="N180" s="16" t="s">
        <v>291</v>
      </c>
      <c r="O180" s="16" t="s">
        <v>34</v>
      </c>
      <c r="P180" s="16" t="s">
        <v>1325</v>
      </c>
      <c r="Q180" s="16" t="s">
        <v>1326</v>
      </c>
      <c r="R180" s="16" t="s">
        <v>1351</v>
      </c>
      <c r="S180" s="16" t="s">
        <v>1352</v>
      </c>
      <c r="T180" s="16" t="s">
        <v>1353</v>
      </c>
      <c r="U180" s="16" t="s">
        <v>1354</v>
      </c>
      <c r="V180" s="16" t="s">
        <v>40</v>
      </c>
      <c r="W180" s="12"/>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25"/>
    </row>
    <row r="181" spans="1:256" s="2" customFormat="1" ht="409.5">
      <c r="A181" s="12">
        <v>177</v>
      </c>
      <c r="B181" s="15" t="s">
        <v>1315</v>
      </c>
      <c r="C181" s="15"/>
      <c r="D181" s="15" t="s">
        <v>1355</v>
      </c>
      <c r="E181" s="15" t="s">
        <v>1346</v>
      </c>
      <c r="F181" s="16" t="s">
        <v>1356</v>
      </c>
      <c r="G181" s="16" t="s">
        <v>1348</v>
      </c>
      <c r="H181" s="16" t="s">
        <v>1321</v>
      </c>
      <c r="I181" s="16" t="s">
        <v>1357</v>
      </c>
      <c r="J181" s="15"/>
      <c r="K181" s="16" t="s">
        <v>1358</v>
      </c>
      <c r="L181" s="16" t="s">
        <v>1359</v>
      </c>
      <c r="M181" s="16" t="s">
        <v>62</v>
      </c>
      <c r="N181" s="16" t="s">
        <v>291</v>
      </c>
      <c r="O181" s="16" t="s">
        <v>34</v>
      </c>
      <c r="P181" s="16" t="s">
        <v>1325</v>
      </c>
      <c r="Q181" s="16" t="s">
        <v>1326</v>
      </c>
      <c r="R181" s="16" t="s">
        <v>1351</v>
      </c>
      <c r="S181" s="16" t="s">
        <v>1360</v>
      </c>
      <c r="T181" s="16" t="s">
        <v>1335</v>
      </c>
      <c r="U181" s="16" t="s">
        <v>1361</v>
      </c>
      <c r="V181" s="16" t="s">
        <v>40</v>
      </c>
      <c r="W181" s="12"/>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25"/>
    </row>
    <row r="182" spans="1:256" s="2" customFormat="1" ht="300">
      <c r="A182" s="12">
        <v>178</v>
      </c>
      <c r="B182" s="15" t="s">
        <v>1315</v>
      </c>
      <c r="C182" s="15" t="s">
        <v>1362</v>
      </c>
      <c r="D182" s="15"/>
      <c r="E182" s="15" t="s">
        <v>1363</v>
      </c>
      <c r="F182" s="16" t="s">
        <v>1364</v>
      </c>
      <c r="G182" s="16" t="s">
        <v>1365</v>
      </c>
      <c r="H182" s="16" t="s">
        <v>308</v>
      </c>
      <c r="I182" s="16" t="s">
        <v>1366</v>
      </c>
      <c r="J182" s="15" t="s">
        <v>34</v>
      </c>
      <c r="K182" s="16" t="s">
        <v>1367</v>
      </c>
      <c r="L182" s="16" t="s">
        <v>1324</v>
      </c>
      <c r="M182" s="16" t="s">
        <v>977</v>
      </c>
      <c r="N182" s="16" t="s">
        <v>291</v>
      </c>
      <c r="O182" s="16" t="s">
        <v>34</v>
      </c>
      <c r="P182" s="16" t="s">
        <v>1325</v>
      </c>
      <c r="Q182" s="16" t="s">
        <v>1368</v>
      </c>
      <c r="R182" s="16" t="s">
        <v>34</v>
      </c>
      <c r="S182" s="16" t="s">
        <v>1369</v>
      </c>
      <c r="T182" s="16" t="s">
        <v>1370</v>
      </c>
      <c r="U182" s="16" t="s">
        <v>1371</v>
      </c>
      <c r="V182" s="16" t="s">
        <v>40</v>
      </c>
      <c r="W182" s="12"/>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25"/>
    </row>
    <row r="183" spans="1:256" s="2" customFormat="1" ht="396">
      <c r="A183" s="12">
        <v>179</v>
      </c>
      <c r="B183" s="15" t="s">
        <v>1315</v>
      </c>
      <c r="C183" s="15" t="s">
        <v>1372</v>
      </c>
      <c r="D183" s="15"/>
      <c r="E183" s="15" t="s">
        <v>1363</v>
      </c>
      <c r="F183" s="16" t="s">
        <v>1373</v>
      </c>
      <c r="G183" s="16" t="s">
        <v>1374</v>
      </c>
      <c r="H183" s="16" t="s">
        <v>1375</v>
      </c>
      <c r="I183" s="16" t="s">
        <v>1376</v>
      </c>
      <c r="J183" s="15" t="s">
        <v>34</v>
      </c>
      <c r="K183" s="16" t="s">
        <v>1377</v>
      </c>
      <c r="L183" s="16" t="s">
        <v>1378</v>
      </c>
      <c r="M183" s="16" t="s">
        <v>977</v>
      </c>
      <c r="N183" s="16" t="s">
        <v>291</v>
      </c>
      <c r="O183" s="16" t="s">
        <v>34</v>
      </c>
      <c r="P183" s="16" t="s">
        <v>1325</v>
      </c>
      <c r="Q183" s="16" t="s">
        <v>1326</v>
      </c>
      <c r="R183" s="16" t="s">
        <v>34</v>
      </c>
      <c r="S183" s="16" t="s">
        <v>1369</v>
      </c>
      <c r="T183" s="16" t="s">
        <v>1370</v>
      </c>
      <c r="U183" s="16" t="s">
        <v>1371</v>
      </c>
      <c r="V183" s="16" t="s">
        <v>40</v>
      </c>
      <c r="W183" s="12"/>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25"/>
    </row>
    <row r="184" spans="1:256" s="2" customFormat="1" ht="228">
      <c r="A184" s="12">
        <v>180</v>
      </c>
      <c r="B184" s="15" t="s">
        <v>1315</v>
      </c>
      <c r="C184" s="15" t="s">
        <v>1379</v>
      </c>
      <c r="D184" s="15"/>
      <c r="E184" s="15" t="s">
        <v>1363</v>
      </c>
      <c r="F184" s="16" t="s">
        <v>1380</v>
      </c>
      <c r="G184" s="16" t="s">
        <v>1381</v>
      </c>
      <c r="H184" s="16" t="s">
        <v>1382</v>
      </c>
      <c r="I184" s="16" t="s">
        <v>1383</v>
      </c>
      <c r="J184" s="15"/>
      <c r="K184" s="16" t="s">
        <v>1384</v>
      </c>
      <c r="L184" s="16" t="s">
        <v>1385</v>
      </c>
      <c r="M184" s="16" t="s">
        <v>62</v>
      </c>
      <c r="N184" s="16" t="s">
        <v>178</v>
      </c>
      <c r="O184" s="16" t="s">
        <v>34</v>
      </c>
      <c r="P184" s="16" t="s">
        <v>1386</v>
      </c>
      <c r="Q184" s="16" t="s">
        <v>1387</v>
      </c>
      <c r="R184" s="16" t="s">
        <v>34</v>
      </c>
      <c r="S184" s="16" t="s">
        <v>1388</v>
      </c>
      <c r="T184" s="16" t="s">
        <v>1389</v>
      </c>
      <c r="U184" s="16" t="s">
        <v>1390</v>
      </c>
      <c r="V184" s="16" t="s">
        <v>40</v>
      </c>
      <c r="W184" s="12"/>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25"/>
    </row>
    <row r="185" spans="1:256" s="2" customFormat="1" ht="336">
      <c r="A185" s="12">
        <v>181</v>
      </c>
      <c r="B185" s="15" t="s">
        <v>1315</v>
      </c>
      <c r="C185" s="15" t="s">
        <v>1391</v>
      </c>
      <c r="D185" s="15" t="s">
        <v>1392</v>
      </c>
      <c r="E185" s="15" t="s">
        <v>1393</v>
      </c>
      <c r="F185" s="16" t="s">
        <v>1380</v>
      </c>
      <c r="G185" s="16" t="s">
        <v>1394</v>
      </c>
      <c r="H185" s="16" t="s">
        <v>1382</v>
      </c>
      <c r="I185" s="16" t="s">
        <v>1395</v>
      </c>
      <c r="J185" s="15" t="s">
        <v>34</v>
      </c>
      <c r="K185" s="16" t="s">
        <v>1396</v>
      </c>
      <c r="L185" s="16" t="s">
        <v>1397</v>
      </c>
      <c r="M185" s="16" t="s">
        <v>178</v>
      </c>
      <c r="N185" s="16" t="s">
        <v>279</v>
      </c>
      <c r="O185" s="16" t="s">
        <v>34</v>
      </c>
      <c r="P185" s="16" t="s">
        <v>1398</v>
      </c>
      <c r="Q185" s="16" t="s">
        <v>1399</v>
      </c>
      <c r="R185" s="16" t="s">
        <v>34</v>
      </c>
      <c r="S185" s="16" t="s">
        <v>1400</v>
      </c>
      <c r="T185" s="16" t="s">
        <v>1401</v>
      </c>
      <c r="U185" s="16" t="s">
        <v>1390</v>
      </c>
      <c r="V185" s="16" t="s">
        <v>40</v>
      </c>
      <c r="W185" s="12"/>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25"/>
    </row>
    <row r="186" spans="1:256" s="2" customFormat="1" ht="276">
      <c r="A186" s="12">
        <v>182</v>
      </c>
      <c r="B186" s="15" t="s">
        <v>1315</v>
      </c>
      <c r="C186" s="15"/>
      <c r="D186" s="15" t="s">
        <v>1402</v>
      </c>
      <c r="E186" s="15" t="s">
        <v>1393</v>
      </c>
      <c r="F186" s="16" t="s">
        <v>1380</v>
      </c>
      <c r="G186" s="16" t="s">
        <v>1403</v>
      </c>
      <c r="H186" s="16" t="s">
        <v>1404</v>
      </c>
      <c r="I186" s="16" t="s">
        <v>1405</v>
      </c>
      <c r="J186" s="15"/>
      <c r="K186" s="16" t="s">
        <v>1406</v>
      </c>
      <c r="L186" s="16" t="s">
        <v>1407</v>
      </c>
      <c r="M186" s="16" t="s">
        <v>178</v>
      </c>
      <c r="N186" s="16" t="s">
        <v>1408</v>
      </c>
      <c r="O186" s="16" t="s">
        <v>34</v>
      </c>
      <c r="P186" s="16" t="s">
        <v>1409</v>
      </c>
      <c r="Q186" s="16" t="s">
        <v>1410</v>
      </c>
      <c r="R186" s="16" t="s">
        <v>34</v>
      </c>
      <c r="S186" s="16" t="s">
        <v>1411</v>
      </c>
      <c r="T186" s="16" t="s">
        <v>1412</v>
      </c>
      <c r="U186" s="16" t="s">
        <v>1390</v>
      </c>
      <c r="V186" s="16" t="s">
        <v>40</v>
      </c>
      <c r="W186" s="12"/>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25"/>
    </row>
    <row r="187" spans="1:256" s="2" customFormat="1" ht="276">
      <c r="A187" s="12">
        <v>183</v>
      </c>
      <c r="B187" s="15" t="s">
        <v>1315</v>
      </c>
      <c r="C187" s="15"/>
      <c r="D187" s="15" t="s">
        <v>1413</v>
      </c>
      <c r="E187" s="15" t="s">
        <v>1393</v>
      </c>
      <c r="F187" s="16" t="s">
        <v>1380</v>
      </c>
      <c r="G187" s="16" t="s">
        <v>1403</v>
      </c>
      <c r="H187" s="16" t="s">
        <v>1404</v>
      </c>
      <c r="I187" s="16" t="s">
        <v>1405</v>
      </c>
      <c r="J187" s="15"/>
      <c r="K187" s="16" t="s">
        <v>1414</v>
      </c>
      <c r="L187" s="16" t="s">
        <v>1415</v>
      </c>
      <c r="M187" s="16" t="s">
        <v>178</v>
      </c>
      <c r="N187" s="16" t="s">
        <v>1408</v>
      </c>
      <c r="O187" s="16" t="s">
        <v>34</v>
      </c>
      <c r="P187" s="16" t="s">
        <v>1409</v>
      </c>
      <c r="Q187" s="16" t="s">
        <v>1410</v>
      </c>
      <c r="R187" s="16" t="s">
        <v>34</v>
      </c>
      <c r="S187" s="16" t="s">
        <v>1416</v>
      </c>
      <c r="T187" s="16" t="s">
        <v>1412</v>
      </c>
      <c r="U187" s="16" t="s">
        <v>1390</v>
      </c>
      <c r="V187" s="16" t="s">
        <v>40</v>
      </c>
      <c r="W187" s="12"/>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25"/>
    </row>
    <row r="188" spans="1:256" s="2" customFormat="1" ht="276">
      <c r="A188" s="12">
        <v>184</v>
      </c>
      <c r="B188" s="15" t="s">
        <v>1315</v>
      </c>
      <c r="C188" s="15"/>
      <c r="D188" s="15" t="s">
        <v>1417</v>
      </c>
      <c r="E188" s="15" t="s">
        <v>1393</v>
      </c>
      <c r="F188" s="16" t="s">
        <v>1380</v>
      </c>
      <c r="G188" s="16" t="s">
        <v>1403</v>
      </c>
      <c r="H188" s="16" t="s">
        <v>1404</v>
      </c>
      <c r="I188" s="16" t="s">
        <v>1418</v>
      </c>
      <c r="J188" s="15"/>
      <c r="K188" s="16" t="s">
        <v>1419</v>
      </c>
      <c r="L188" s="16" t="s">
        <v>1420</v>
      </c>
      <c r="M188" s="16" t="s">
        <v>178</v>
      </c>
      <c r="N188" s="16" t="s">
        <v>1408</v>
      </c>
      <c r="O188" s="16" t="s">
        <v>34</v>
      </c>
      <c r="P188" s="16" t="s">
        <v>1409</v>
      </c>
      <c r="Q188" s="16" t="s">
        <v>1421</v>
      </c>
      <c r="R188" s="16" t="s">
        <v>34</v>
      </c>
      <c r="S188" s="16" t="s">
        <v>1388</v>
      </c>
      <c r="T188" s="16" t="s">
        <v>1389</v>
      </c>
      <c r="U188" s="16" t="s">
        <v>1390</v>
      </c>
      <c r="V188" s="16" t="s">
        <v>40</v>
      </c>
      <c r="W188" s="12"/>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25"/>
    </row>
    <row r="189" spans="1:256" s="2" customFormat="1" ht="348">
      <c r="A189" s="12">
        <v>185</v>
      </c>
      <c r="B189" s="15" t="s">
        <v>1315</v>
      </c>
      <c r="C189" s="15"/>
      <c r="D189" s="15" t="s">
        <v>1422</v>
      </c>
      <c r="E189" s="15" t="s">
        <v>1393</v>
      </c>
      <c r="F189" s="16" t="s">
        <v>1380</v>
      </c>
      <c r="G189" s="16" t="s">
        <v>1403</v>
      </c>
      <c r="H189" s="16" t="s">
        <v>840</v>
      </c>
      <c r="I189" s="16" t="s">
        <v>1423</v>
      </c>
      <c r="J189" s="15"/>
      <c r="K189" s="16" t="s">
        <v>1424</v>
      </c>
      <c r="L189" s="16" t="s">
        <v>1425</v>
      </c>
      <c r="M189" s="16" t="s">
        <v>178</v>
      </c>
      <c r="N189" s="16" t="s">
        <v>291</v>
      </c>
      <c r="O189" s="16" t="s">
        <v>34</v>
      </c>
      <c r="P189" s="16" t="s">
        <v>1409</v>
      </c>
      <c r="Q189" s="16" t="s">
        <v>1426</v>
      </c>
      <c r="R189" s="16" t="s">
        <v>34</v>
      </c>
      <c r="S189" s="16" t="s">
        <v>1427</v>
      </c>
      <c r="T189" s="16" t="s">
        <v>1412</v>
      </c>
      <c r="U189" s="16" t="s">
        <v>1428</v>
      </c>
      <c r="V189" s="16" t="s">
        <v>40</v>
      </c>
      <c r="W189" s="12"/>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25"/>
    </row>
    <row r="190" spans="1:256" s="2" customFormat="1" ht="312">
      <c r="A190" s="12">
        <v>186</v>
      </c>
      <c r="B190" s="15" t="s">
        <v>1315</v>
      </c>
      <c r="C190" s="15"/>
      <c r="D190" s="15" t="s">
        <v>1429</v>
      </c>
      <c r="E190" s="15" t="s">
        <v>1393</v>
      </c>
      <c r="F190" s="16" t="s">
        <v>1380</v>
      </c>
      <c r="G190" s="16" t="s">
        <v>1403</v>
      </c>
      <c r="H190" s="16" t="s">
        <v>1430</v>
      </c>
      <c r="I190" s="16" t="s">
        <v>1431</v>
      </c>
      <c r="J190" s="15"/>
      <c r="K190" s="16" t="s">
        <v>1432</v>
      </c>
      <c r="L190" s="16" t="s">
        <v>1415</v>
      </c>
      <c r="M190" s="16" t="s">
        <v>178</v>
      </c>
      <c r="N190" s="16" t="s">
        <v>1408</v>
      </c>
      <c r="O190" s="16" t="s">
        <v>34</v>
      </c>
      <c r="P190" s="16" t="s">
        <v>1409</v>
      </c>
      <c r="Q190" s="16" t="s">
        <v>1433</v>
      </c>
      <c r="R190" s="16" t="s">
        <v>34</v>
      </c>
      <c r="S190" s="16" t="s">
        <v>1388</v>
      </c>
      <c r="T190" s="16" t="s">
        <v>1412</v>
      </c>
      <c r="U190" s="16" t="s">
        <v>1434</v>
      </c>
      <c r="V190" s="16" t="s">
        <v>40</v>
      </c>
      <c r="W190" s="12"/>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25"/>
    </row>
    <row r="191" spans="1:256" s="2" customFormat="1" ht="276">
      <c r="A191" s="12">
        <v>187</v>
      </c>
      <c r="B191" s="15" t="s">
        <v>1315</v>
      </c>
      <c r="C191" s="15" t="s">
        <v>1435</v>
      </c>
      <c r="D191" s="15" t="s">
        <v>1436</v>
      </c>
      <c r="E191" s="15" t="s">
        <v>1437</v>
      </c>
      <c r="F191" s="16" t="s">
        <v>1438</v>
      </c>
      <c r="G191" s="16" t="s">
        <v>1439</v>
      </c>
      <c r="H191" s="16" t="s">
        <v>1440</v>
      </c>
      <c r="I191" s="16" t="s">
        <v>1441</v>
      </c>
      <c r="J191" s="15" t="s">
        <v>34</v>
      </c>
      <c r="K191" s="16" t="s">
        <v>1442</v>
      </c>
      <c r="L191" s="16" t="s">
        <v>1443</v>
      </c>
      <c r="M191" s="16" t="s">
        <v>291</v>
      </c>
      <c r="N191" s="16" t="s">
        <v>291</v>
      </c>
      <c r="O191" s="16" t="s">
        <v>34</v>
      </c>
      <c r="P191" s="16" t="s">
        <v>1444</v>
      </c>
      <c r="Q191" s="16" t="s">
        <v>1445</v>
      </c>
      <c r="R191" s="16" t="s">
        <v>34</v>
      </c>
      <c r="S191" s="16" t="s">
        <v>1446</v>
      </c>
      <c r="T191" s="16" t="s">
        <v>1412</v>
      </c>
      <c r="U191" s="16" t="s">
        <v>1390</v>
      </c>
      <c r="V191" s="16" t="s">
        <v>40</v>
      </c>
      <c r="W191" s="12"/>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25"/>
    </row>
    <row r="192" spans="1:256" s="2" customFormat="1" ht="324">
      <c r="A192" s="12">
        <v>188</v>
      </c>
      <c r="B192" s="15" t="s">
        <v>1315</v>
      </c>
      <c r="C192" s="15"/>
      <c r="D192" s="15" t="s">
        <v>1447</v>
      </c>
      <c r="E192" s="15" t="s">
        <v>1437</v>
      </c>
      <c r="F192" s="16" t="s">
        <v>1448</v>
      </c>
      <c r="G192" s="16" t="s">
        <v>1449</v>
      </c>
      <c r="H192" s="16" t="s">
        <v>1440</v>
      </c>
      <c r="I192" s="16" t="s">
        <v>1450</v>
      </c>
      <c r="J192" s="15"/>
      <c r="K192" s="16" t="s">
        <v>1451</v>
      </c>
      <c r="L192" s="16" t="s">
        <v>1452</v>
      </c>
      <c r="M192" s="16" t="s">
        <v>291</v>
      </c>
      <c r="N192" s="16" t="s">
        <v>291</v>
      </c>
      <c r="O192" s="16" t="s">
        <v>34</v>
      </c>
      <c r="P192" s="16" t="s">
        <v>1453</v>
      </c>
      <c r="Q192" s="16" t="s">
        <v>1454</v>
      </c>
      <c r="R192" s="16" t="s">
        <v>34</v>
      </c>
      <c r="S192" s="16" t="s">
        <v>1446</v>
      </c>
      <c r="T192" s="16" t="s">
        <v>1412</v>
      </c>
      <c r="U192" s="16" t="s">
        <v>1390</v>
      </c>
      <c r="V192" s="16" t="s">
        <v>40</v>
      </c>
      <c r="W192" s="12"/>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25"/>
    </row>
    <row r="193" spans="1:256" s="2" customFormat="1" ht="396">
      <c r="A193" s="12">
        <v>189</v>
      </c>
      <c r="B193" s="15" t="s">
        <v>1315</v>
      </c>
      <c r="C193" s="15"/>
      <c r="D193" s="15" t="s">
        <v>1455</v>
      </c>
      <c r="E193" s="15" t="s">
        <v>1437</v>
      </c>
      <c r="F193" s="16" t="s">
        <v>1448</v>
      </c>
      <c r="G193" s="16" t="s">
        <v>1456</v>
      </c>
      <c r="H193" s="16" t="s">
        <v>1440</v>
      </c>
      <c r="I193" s="16" t="s">
        <v>1457</v>
      </c>
      <c r="J193" s="15"/>
      <c r="K193" s="16" t="s">
        <v>1458</v>
      </c>
      <c r="L193" s="16" t="s">
        <v>1459</v>
      </c>
      <c r="M193" s="16" t="s">
        <v>62</v>
      </c>
      <c r="N193" s="16" t="s">
        <v>1408</v>
      </c>
      <c r="O193" s="16" t="s">
        <v>34</v>
      </c>
      <c r="P193" s="16" t="s">
        <v>1453</v>
      </c>
      <c r="Q193" s="16" t="s">
        <v>1460</v>
      </c>
      <c r="R193" s="16" t="s">
        <v>34</v>
      </c>
      <c r="S193" s="16" t="s">
        <v>1446</v>
      </c>
      <c r="T193" s="16" t="s">
        <v>1412</v>
      </c>
      <c r="U193" s="16" t="s">
        <v>1390</v>
      </c>
      <c r="V193" s="16" t="s">
        <v>40</v>
      </c>
      <c r="W193" s="12"/>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25"/>
    </row>
    <row r="194" spans="1:256" s="2" customFormat="1" ht="384">
      <c r="A194" s="12">
        <v>190</v>
      </c>
      <c r="B194" s="15" t="s">
        <v>1315</v>
      </c>
      <c r="C194" s="15"/>
      <c r="D194" s="15" t="s">
        <v>1461</v>
      </c>
      <c r="E194" s="15" t="s">
        <v>1437</v>
      </c>
      <c r="F194" s="16" t="s">
        <v>1448</v>
      </c>
      <c r="G194" s="16" t="s">
        <v>1462</v>
      </c>
      <c r="H194" s="16" t="s">
        <v>1440</v>
      </c>
      <c r="I194" s="16" t="s">
        <v>1463</v>
      </c>
      <c r="J194" s="15"/>
      <c r="K194" s="16" t="s">
        <v>1464</v>
      </c>
      <c r="L194" s="16" t="s">
        <v>1459</v>
      </c>
      <c r="M194" s="16">
        <v>20</v>
      </c>
      <c r="N194" s="16">
        <v>8</v>
      </c>
      <c r="O194" s="16" t="s">
        <v>34</v>
      </c>
      <c r="P194" s="16" t="s">
        <v>1453</v>
      </c>
      <c r="Q194" s="16" t="s">
        <v>1454</v>
      </c>
      <c r="R194" s="16" t="s">
        <v>34</v>
      </c>
      <c r="S194" s="16" t="s">
        <v>1446</v>
      </c>
      <c r="T194" s="16" t="s">
        <v>1412</v>
      </c>
      <c r="U194" s="16" t="s">
        <v>1390</v>
      </c>
      <c r="V194" s="16" t="s">
        <v>40</v>
      </c>
      <c r="W194" s="12"/>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25"/>
    </row>
    <row r="195" spans="1:256" s="2" customFormat="1" ht="228">
      <c r="A195" s="12">
        <v>191</v>
      </c>
      <c r="B195" s="15" t="s">
        <v>1315</v>
      </c>
      <c r="C195" s="15"/>
      <c r="D195" s="15" t="s">
        <v>1465</v>
      </c>
      <c r="E195" s="15" t="s">
        <v>1437</v>
      </c>
      <c r="F195" s="16" t="s">
        <v>1448</v>
      </c>
      <c r="G195" s="16" t="s">
        <v>1466</v>
      </c>
      <c r="H195" s="16" t="s">
        <v>1440</v>
      </c>
      <c r="I195" s="16" t="s">
        <v>1467</v>
      </c>
      <c r="J195" s="15"/>
      <c r="K195" s="16" t="s">
        <v>1468</v>
      </c>
      <c r="L195" s="16" t="s">
        <v>1452</v>
      </c>
      <c r="M195" s="16" t="s">
        <v>291</v>
      </c>
      <c r="N195" s="16" t="s">
        <v>291</v>
      </c>
      <c r="O195" s="16" t="s">
        <v>34</v>
      </c>
      <c r="P195" s="16" t="s">
        <v>1453</v>
      </c>
      <c r="Q195" s="16" t="s">
        <v>1454</v>
      </c>
      <c r="R195" s="16" t="s">
        <v>34</v>
      </c>
      <c r="S195" s="16" t="s">
        <v>1446</v>
      </c>
      <c r="T195" s="16" t="s">
        <v>1412</v>
      </c>
      <c r="U195" s="16" t="s">
        <v>1390</v>
      </c>
      <c r="V195" s="16" t="s">
        <v>40</v>
      </c>
      <c r="W195" s="12"/>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25"/>
    </row>
    <row r="196" spans="1:256" s="2" customFormat="1" ht="336">
      <c r="A196" s="12">
        <v>192</v>
      </c>
      <c r="B196" s="15" t="s">
        <v>1315</v>
      </c>
      <c r="C196" s="15"/>
      <c r="D196" s="15" t="s">
        <v>1469</v>
      </c>
      <c r="E196" s="15" t="s">
        <v>1437</v>
      </c>
      <c r="F196" s="16" t="s">
        <v>1448</v>
      </c>
      <c r="G196" s="16" t="s">
        <v>1470</v>
      </c>
      <c r="H196" s="16" t="s">
        <v>1471</v>
      </c>
      <c r="I196" s="16" t="s">
        <v>1472</v>
      </c>
      <c r="J196" s="15"/>
      <c r="K196" s="16" t="s">
        <v>1473</v>
      </c>
      <c r="L196" s="16" t="s">
        <v>1459</v>
      </c>
      <c r="M196" s="16" t="s">
        <v>62</v>
      </c>
      <c r="N196" s="16" t="s">
        <v>1408</v>
      </c>
      <c r="O196" s="16" t="s">
        <v>34</v>
      </c>
      <c r="P196" s="16" t="s">
        <v>1453</v>
      </c>
      <c r="Q196" s="16" t="s">
        <v>1454</v>
      </c>
      <c r="R196" s="16" t="s">
        <v>34</v>
      </c>
      <c r="S196" s="16" t="s">
        <v>1446</v>
      </c>
      <c r="T196" s="16" t="s">
        <v>1412</v>
      </c>
      <c r="U196" s="16" t="s">
        <v>1390</v>
      </c>
      <c r="V196" s="16" t="s">
        <v>40</v>
      </c>
      <c r="W196" s="12"/>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25"/>
    </row>
    <row r="197" spans="1:256" s="2" customFormat="1" ht="300">
      <c r="A197" s="12">
        <v>193</v>
      </c>
      <c r="B197" s="15" t="s">
        <v>1315</v>
      </c>
      <c r="C197" s="15" t="s">
        <v>1474</v>
      </c>
      <c r="D197" s="15"/>
      <c r="E197" s="15" t="s">
        <v>1437</v>
      </c>
      <c r="F197" s="16" t="s">
        <v>1475</v>
      </c>
      <c r="G197" s="16" t="s">
        <v>1476</v>
      </c>
      <c r="H197" s="16" t="s">
        <v>1477</v>
      </c>
      <c r="I197" s="16" t="s">
        <v>1478</v>
      </c>
      <c r="J197" s="15" t="s">
        <v>34</v>
      </c>
      <c r="K197" s="16" t="s">
        <v>1479</v>
      </c>
      <c r="L197" s="16" t="s">
        <v>1480</v>
      </c>
      <c r="M197" s="16" t="s">
        <v>291</v>
      </c>
      <c r="N197" s="16" t="s">
        <v>291</v>
      </c>
      <c r="O197" s="16" t="s">
        <v>34</v>
      </c>
      <c r="P197" s="16" t="s">
        <v>1481</v>
      </c>
      <c r="Q197" s="16" t="s">
        <v>1482</v>
      </c>
      <c r="R197" s="16" t="s">
        <v>34</v>
      </c>
      <c r="S197" s="16" t="s">
        <v>1388</v>
      </c>
      <c r="T197" s="16" t="s">
        <v>1483</v>
      </c>
      <c r="U197" s="16" t="s">
        <v>1390</v>
      </c>
      <c r="V197" s="16" t="s">
        <v>40</v>
      </c>
      <c r="W197" s="12"/>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25"/>
    </row>
    <row r="198" spans="1:256" s="2" customFormat="1" ht="300">
      <c r="A198" s="12">
        <v>194</v>
      </c>
      <c r="B198" s="15" t="s">
        <v>1315</v>
      </c>
      <c r="C198" s="15" t="s">
        <v>1484</v>
      </c>
      <c r="D198" s="15"/>
      <c r="E198" s="15" t="s">
        <v>1437</v>
      </c>
      <c r="F198" s="16" t="s">
        <v>1485</v>
      </c>
      <c r="G198" s="16" t="s">
        <v>1476</v>
      </c>
      <c r="H198" s="16" t="s">
        <v>1477</v>
      </c>
      <c r="I198" s="16" t="s">
        <v>1486</v>
      </c>
      <c r="J198" s="15" t="s">
        <v>34</v>
      </c>
      <c r="K198" s="16" t="s">
        <v>1487</v>
      </c>
      <c r="L198" s="16" t="s">
        <v>1480</v>
      </c>
      <c r="M198" s="16" t="s">
        <v>291</v>
      </c>
      <c r="N198" s="16" t="s">
        <v>291</v>
      </c>
      <c r="O198" s="16" t="s">
        <v>34</v>
      </c>
      <c r="P198" s="16" t="s">
        <v>1488</v>
      </c>
      <c r="Q198" s="16" t="s">
        <v>1489</v>
      </c>
      <c r="R198" s="16" t="s">
        <v>34</v>
      </c>
      <c r="S198" s="16" t="s">
        <v>1388</v>
      </c>
      <c r="T198" s="16" t="s">
        <v>1483</v>
      </c>
      <c r="U198" s="16" t="s">
        <v>1390</v>
      </c>
      <c r="V198" s="15" t="s">
        <v>40</v>
      </c>
      <c r="W198" s="1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25"/>
    </row>
    <row r="199" spans="1:256" s="2" customFormat="1" ht="360">
      <c r="A199" s="12">
        <v>195</v>
      </c>
      <c r="B199" s="15" t="s">
        <v>1315</v>
      </c>
      <c r="C199" s="15" t="s">
        <v>1490</v>
      </c>
      <c r="D199" s="15" t="s">
        <v>1491</v>
      </c>
      <c r="E199" s="15" t="s">
        <v>1437</v>
      </c>
      <c r="F199" s="16" t="s">
        <v>1492</v>
      </c>
      <c r="G199" s="16" t="s">
        <v>1493</v>
      </c>
      <c r="H199" s="16" t="s">
        <v>1440</v>
      </c>
      <c r="I199" s="16" t="s">
        <v>1494</v>
      </c>
      <c r="J199" s="15" t="s">
        <v>34</v>
      </c>
      <c r="K199" s="16" t="s">
        <v>1495</v>
      </c>
      <c r="L199" s="16" t="s">
        <v>1496</v>
      </c>
      <c r="M199" s="16" t="s">
        <v>63</v>
      </c>
      <c r="N199" s="16" t="s">
        <v>1408</v>
      </c>
      <c r="O199" s="16" t="s">
        <v>34</v>
      </c>
      <c r="P199" s="16" t="s">
        <v>1497</v>
      </c>
      <c r="Q199" s="16" t="s">
        <v>159</v>
      </c>
      <c r="R199" s="16" t="s">
        <v>34</v>
      </c>
      <c r="S199" s="16" t="s">
        <v>1446</v>
      </c>
      <c r="T199" s="16" t="s">
        <v>1412</v>
      </c>
      <c r="U199" s="16" t="s">
        <v>1498</v>
      </c>
      <c r="V199" s="15" t="s">
        <v>40</v>
      </c>
      <c r="W199" s="1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25"/>
    </row>
    <row r="200" spans="1:256" s="2" customFormat="1" ht="318" customHeight="1">
      <c r="A200" s="12">
        <v>196</v>
      </c>
      <c r="B200" s="15" t="s">
        <v>1315</v>
      </c>
      <c r="C200" s="15" t="s">
        <v>1499</v>
      </c>
      <c r="D200" s="15"/>
      <c r="E200" s="15" t="s">
        <v>1393</v>
      </c>
      <c r="F200" s="16" t="s">
        <v>1500</v>
      </c>
      <c r="G200" s="16" t="s">
        <v>1501</v>
      </c>
      <c r="H200" s="16" t="s">
        <v>308</v>
      </c>
      <c r="I200" s="16" t="s">
        <v>1502</v>
      </c>
      <c r="J200" s="15" t="s">
        <v>34</v>
      </c>
      <c r="K200" s="16" t="s">
        <v>1503</v>
      </c>
      <c r="L200" s="16" t="s">
        <v>1504</v>
      </c>
      <c r="M200" s="16" t="s">
        <v>1505</v>
      </c>
      <c r="N200" s="16" t="s">
        <v>1294</v>
      </c>
      <c r="O200" s="16" t="s">
        <v>34</v>
      </c>
      <c r="P200" s="16" t="s">
        <v>1499</v>
      </c>
      <c r="Q200" s="16" t="s">
        <v>1506</v>
      </c>
      <c r="R200" s="16" t="s">
        <v>34</v>
      </c>
      <c r="S200" s="16" t="s">
        <v>1507</v>
      </c>
      <c r="T200" s="16" t="s">
        <v>1508</v>
      </c>
      <c r="U200" s="16" t="s">
        <v>1509</v>
      </c>
      <c r="V200" s="16" t="s">
        <v>40</v>
      </c>
      <c r="W200" s="12"/>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25"/>
    </row>
    <row r="201" spans="1:256" s="2" customFormat="1" ht="409.5">
      <c r="A201" s="12">
        <v>197</v>
      </c>
      <c r="B201" s="15" t="s">
        <v>1315</v>
      </c>
      <c r="C201" s="15" t="s">
        <v>1510</v>
      </c>
      <c r="D201" s="15"/>
      <c r="E201" s="15" t="s">
        <v>1393</v>
      </c>
      <c r="F201" s="16" t="s">
        <v>1511</v>
      </c>
      <c r="G201" s="16" t="s">
        <v>1512</v>
      </c>
      <c r="H201" s="16" t="s">
        <v>1321</v>
      </c>
      <c r="I201" s="16" t="s">
        <v>1513</v>
      </c>
      <c r="J201" s="15" t="s">
        <v>34</v>
      </c>
      <c r="K201" s="16" t="s">
        <v>1514</v>
      </c>
      <c r="L201" s="16" t="s">
        <v>1515</v>
      </c>
      <c r="M201" s="16" t="s">
        <v>63</v>
      </c>
      <c r="N201" s="16" t="s">
        <v>1408</v>
      </c>
      <c r="O201" s="16" t="s">
        <v>34</v>
      </c>
      <c r="P201" s="16" t="s">
        <v>1516</v>
      </c>
      <c r="Q201" s="16" t="s">
        <v>1517</v>
      </c>
      <c r="R201" s="16" t="s">
        <v>34</v>
      </c>
      <c r="S201" s="16" t="s">
        <v>1518</v>
      </c>
      <c r="T201" s="16" t="s">
        <v>1519</v>
      </c>
      <c r="U201" s="16" t="s">
        <v>1390</v>
      </c>
      <c r="V201" s="16" t="s">
        <v>40</v>
      </c>
      <c r="W201" s="12"/>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25"/>
    </row>
    <row r="202" spans="1:256" s="2" customFormat="1" ht="408" customHeight="1">
      <c r="A202" s="12">
        <v>198</v>
      </c>
      <c r="B202" s="15" t="s">
        <v>1315</v>
      </c>
      <c r="C202" s="15" t="s">
        <v>1520</v>
      </c>
      <c r="D202" s="15"/>
      <c r="E202" s="15" t="s">
        <v>1521</v>
      </c>
      <c r="F202" s="16" t="s">
        <v>1522</v>
      </c>
      <c r="G202" s="16" t="s">
        <v>1523</v>
      </c>
      <c r="H202" s="16" t="s">
        <v>1430</v>
      </c>
      <c r="I202" s="16" t="s">
        <v>1524</v>
      </c>
      <c r="J202" s="15" t="s">
        <v>34</v>
      </c>
      <c r="K202" s="16" t="s">
        <v>1525</v>
      </c>
      <c r="L202" s="16" t="s">
        <v>1526</v>
      </c>
      <c r="M202" s="16" t="s">
        <v>62</v>
      </c>
      <c r="N202" s="16" t="s">
        <v>63</v>
      </c>
      <c r="O202" s="16" t="s">
        <v>34</v>
      </c>
      <c r="P202" s="16" t="s">
        <v>1527</v>
      </c>
      <c r="Q202" s="16" t="s">
        <v>1528</v>
      </c>
      <c r="R202" s="16" t="s">
        <v>34</v>
      </c>
      <c r="S202" s="16" t="s">
        <v>1529</v>
      </c>
      <c r="T202" s="16" t="s">
        <v>1412</v>
      </c>
      <c r="U202" s="16" t="s">
        <v>1434</v>
      </c>
      <c r="V202" s="15" t="s">
        <v>40</v>
      </c>
      <c r="W202" s="1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25"/>
    </row>
    <row r="203" spans="1:256" s="2" customFormat="1" ht="408" customHeight="1">
      <c r="A203" s="12">
        <v>199</v>
      </c>
      <c r="B203" s="15" t="s">
        <v>1315</v>
      </c>
      <c r="C203" s="15" t="s">
        <v>1530</v>
      </c>
      <c r="D203" s="15"/>
      <c r="E203" s="15" t="s">
        <v>1521</v>
      </c>
      <c r="F203" s="16" t="s">
        <v>1531</v>
      </c>
      <c r="G203" s="16" t="s">
        <v>1532</v>
      </c>
      <c r="H203" s="16" t="s">
        <v>1533</v>
      </c>
      <c r="I203" s="16" t="s">
        <v>1431</v>
      </c>
      <c r="J203" s="15" t="s">
        <v>34</v>
      </c>
      <c r="K203" s="16" t="s">
        <v>1534</v>
      </c>
      <c r="L203" s="16" t="s">
        <v>1526</v>
      </c>
      <c r="M203" s="16" t="s">
        <v>62</v>
      </c>
      <c r="N203" s="16" t="s">
        <v>63</v>
      </c>
      <c r="O203" s="16" t="s">
        <v>34</v>
      </c>
      <c r="P203" s="16" t="s">
        <v>1535</v>
      </c>
      <c r="Q203" s="16" t="s">
        <v>1536</v>
      </c>
      <c r="R203" s="16" t="s">
        <v>34</v>
      </c>
      <c r="S203" s="16" t="s">
        <v>1388</v>
      </c>
      <c r="T203" s="16" t="s">
        <v>1537</v>
      </c>
      <c r="U203" s="16" t="s">
        <v>1434</v>
      </c>
      <c r="V203" s="16" t="s">
        <v>40</v>
      </c>
      <c r="W203" s="12"/>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25"/>
    </row>
    <row r="204" spans="1:256" s="2" customFormat="1" ht="228">
      <c r="A204" s="12">
        <v>200</v>
      </c>
      <c r="B204" s="15" t="s">
        <v>1315</v>
      </c>
      <c r="C204" s="15" t="s">
        <v>1538</v>
      </c>
      <c r="D204" s="15"/>
      <c r="E204" s="15" t="s">
        <v>1437</v>
      </c>
      <c r="F204" s="16" t="s">
        <v>1539</v>
      </c>
      <c r="G204" s="16" t="s">
        <v>1540</v>
      </c>
      <c r="H204" s="16" t="s">
        <v>1430</v>
      </c>
      <c r="I204" s="16" t="s">
        <v>1541</v>
      </c>
      <c r="J204" s="15"/>
      <c r="K204" s="16" t="s">
        <v>1542</v>
      </c>
      <c r="L204" s="16" t="s">
        <v>1078</v>
      </c>
      <c r="M204" s="16" t="s">
        <v>113</v>
      </c>
      <c r="N204" s="16" t="s">
        <v>62</v>
      </c>
      <c r="O204" s="16" t="s">
        <v>34</v>
      </c>
      <c r="P204" s="16" t="s">
        <v>1538</v>
      </c>
      <c r="Q204" s="16" t="s">
        <v>1543</v>
      </c>
      <c r="R204" s="16" t="s">
        <v>34</v>
      </c>
      <c r="S204" s="16" t="s">
        <v>1388</v>
      </c>
      <c r="T204" s="16" t="s">
        <v>1412</v>
      </c>
      <c r="U204" s="16" t="s">
        <v>1544</v>
      </c>
      <c r="V204" s="16" t="s">
        <v>40</v>
      </c>
      <c r="W204" s="12"/>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25"/>
    </row>
    <row r="205" spans="1:256" s="2" customFormat="1" ht="324">
      <c r="A205" s="12">
        <v>201</v>
      </c>
      <c r="B205" s="15" t="s">
        <v>1315</v>
      </c>
      <c r="C205" s="15" t="s">
        <v>1545</v>
      </c>
      <c r="D205" s="15" t="s">
        <v>1546</v>
      </c>
      <c r="E205" s="15" t="s">
        <v>1437</v>
      </c>
      <c r="F205" s="16" t="s">
        <v>1547</v>
      </c>
      <c r="G205" s="16" t="s">
        <v>1548</v>
      </c>
      <c r="H205" s="16" t="s">
        <v>1440</v>
      </c>
      <c r="I205" s="16" t="s">
        <v>1549</v>
      </c>
      <c r="J205" s="15"/>
      <c r="K205" s="16" t="s">
        <v>1550</v>
      </c>
      <c r="L205" s="16" t="s">
        <v>1551</v>
      </c>
      <c r="M205" s="16" t="s">
        <v>113</v>
      </c>
      <c r="N205" s="16" t="s">
        <v>1408</v>
      </c>
      <c r="O205" s="16" t="s">
        <v>34</v>
      </c>
      <c r="P205" s="16" t="s">
        <v>1497</v>
      </c>
      <c r="Q205" s="16" t="s">
        <v>1552</v>
      </c>
      <c r="R205" s="16" t="s">
        <v>34</v>
      </c>
      <c r="S205" s="16" t="s">
        <v>1553</v>
      </c>
      <c r="T205" s="16" t="s">
        <v>1537</v>
      </c>
      <c r="U205" s="16" t="s">
        <v>1554</v>
      </c>
      <c r="V205" s="16" t="s">
        <v>40</v>
      </c>
      <c r="W205" s="52"/>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25"/>
    </row>
    <row r="206" spans="1:256" s="2" customFormat="1" ht="336">
      <c r="A206" s="12">
        <v>202</v>
      </c>
      <c r="B206" s="15" t="s">
        <v>1315</v>
      </c>
      <c r="C206" s="15"/>
      <c r="D206" s="15" t="s">
        <v>1555</v>
      </c>
      <c r="E206" s="15" t="s">
        <v>1437</v>
      </c>
      <c r="F206" s="16" t="s">
        <v>1547</v>
      </c>
      <c r="G206" s="16" t="s">
        <v>1556</v>
      </c>
      <c r="H206" s="16" t="s">
        <v>1440</v>
      </c>
      <c r="I206" s="16" t="s">
        <v>1557</v>
      </c>
      <c r="J206" s="15"/>
      <c r="K206" s="16" t="s">
        <v>1558</v>
      </c>
      <c r="L206" s="16" t="s">
        <v>1551</v>
      </c>
      <c r="M206" s="16" t="s">
        <v>113</v>
      </c>
      <c r="N206" s="16" t="s">
        <v>1408</v>
      </c>
      <c r="O206" s="16" t="s">
        <v>34</v>
      </c>
      <c r="P206" s="16" t="s">
        <v>1497</v>
      </c>
      <c r="Q206" s="16" t="s">
        <v>1552</v>
      </c>
      <c r="R206" s="16" t="s">
        <v>34</v>
      </c>
      <c r="S206" s="16" t="s">
        <v>1553</v>
      </c>
      <c r="T206" s="16" t="s">
        <v>1412</v>
      </c>
      <c r="U206" s="16" t="s">
        <v>1390</v>
      </c>
      <c r="V206" s="16" t="s">
        <v>40</v>
      </c>
      <c r="W206" s="12"/>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25"/>
    </row>
    <row r="207" spans="1:256" s="2" customFormat="1" ht="324">
      <c r="A207" s="12">
        <v>203</v>
      </c>
      <c r="B207" s="16" t="s">
        <v>1315</v>
      </c>
      <c r="C207" s="16"/>
      <c r="D207" s="16" t="s">
        <v>1559</v>
      </c>
      <c r="E207" s="16" t="s">
        <v>1437</v>
      </c>
      <c r="F207" s="16" t="s">
        <v>1560</v>
      </c>
      <c r="G207" s="16" t="s">
        <v>1561</v>
      </c>
      <c r="H207" s="16" t="s">
        <v>1440</v>
      </c>
      <c r="I207" s="16" t="s">
        <v>1562</v>
      </c>
      <c r="J207" s="15"/>
      <c r="K207" s="16" t="s">
        <v>1563</v>
      </c>
      <c r="L207" s="16" t="s">
        <v>1564</v>
      </c>
      <c r="M207" s="16" t="s">
        <v>63</v>
      </c>
      <c r="N207" s="16" t="s">
        <v>291</v>
      </c>
      <c r="O207" s="16" t="s">
        <v>34</v>
      </c>
      <c r="P207" s="16" t="s">
        <v>1497</v>
      </c>
      <c r="Q207" s="16" t="s">
        <v>1552</v>
      </c>
      <c r="R207" s="16" t="s">
        <v>34</v>
      </c>
      <c r="S207" s="16" t="s">
        <v>1553</v>
      </c>
      <c r="T207" s="16" t="s">
        <v>1537</v>
      </c>
      <c r="U207" s="16" t="s">
        <v>1390</v>
      </c>
      <c r="V207" s="16" t="s">
        <v>40</v>
      </c>
      <c r="W207" s="12"/>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25"/>
    </row>
    <row r="208" spans="1:256" s="2" customFormat="1" ht="336">
      <c r="A208" s="12">
        <v>204</v>
      </c>
      <c r="B208" s="15" t="s">
        <v>1315</v>
      </c>
      <c r="C208" s="15"/>
      <c r="D208" s="15" t="s">
        <v>1565</v>
      </c>
      <c r="E208" s="15" t="s">
        <v>1437</v>
      </c>
      <c r="F208" s="16" t="s">
        <v>1560</v>
      </c>
      <c r="G208" s="16" t="s">
        <v>1476</v>
      </c>
      <c r="H208" s="16" t="s">
        <v>223</v>
      </c>
      <c r="I208" s="16" t="s">
        <v>1566</v>
      </c>
      <c r="J208" s="15"/>
      <c r="K208" s="16" t="s">
        <v>1567</v>
      </c>
      <c r="L208" s="16" t="s">
        <v>1568</v>
      </c>
      <c r="M208" s="16" t="s">
        <v>291</v>
      </c>
      <c r="N208" s="16" t="s">
        <v>291</v>
      </c>
      <c r="O208" s="16" t="s">
        <v>34</v>
      </c>
      <c r="P208" s="16" t="s">
        <v>1497</v>
      </c>
      <c r="Q208" s="16" t="s">
        <v>1569</v>
      </c>
      <c r="R208" s="16" t="s">
        <v>34</v>
      </c>
      <c r="S208" s="16" t="s">
        <v>1553</v>
      </c>
      <c r="T208" s="16" t="s">
        <v>1412</v>
      </c>
      <c r="U208" s="16" t="s">
        <v>1390</v>
      </c>
      <c r="V208" s="16" t="s">
        <v>40</v>
      </c>
      <c r="W208" s="12"/>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25"/>
    </row>
    <row r="209" spans="1:256" s="2" customFormat="1" ht="312">
      <c r="A209" s="12">
        <v>205</v>
      </c>
      <c r="B209" s="15" t="s">
        <v>1315</v>
      </c>
      <c r="C209" s="15"/>
      <c r="D209" s="15" t="s">
        <v>1570</v>
      </c>
      <c r="E209" s="15" t="s">
        <v>1437</v>
      </c>
      <c r="F209" s="16" t="s">
        <v>1547</v>
      </c>
      <c r="G209" s="16" t="s">
        <v>1571</v>
      </c>
      <c r="H209" s="16" t="s">
        <v>1440</v>
      </c>
      <c r="I209" s="16" t="s">
        <v>1572</v>
      </c>
      <c r="J209" s="15"/>
      <c r="K209" s="16" t="s">
        <v>1573</v>
      </c>
      <c r="L209" s="16" t="s">
        <v>1568</v>
      </c>
      <c r="M209" s="16" t="s">
        <v>291</v>
      </c>
      <c r="N209" s="16" t="s">
        <v>291</v>
      </c>
      <c r="O209" s="16" t="s">
        <v>34</v>
      </c>
      <c r="P209" s="16" t="s">
        <v>1497</v>
      </c>
      <c r="Q209" s="16" t="s">
        <v>1552</v>
      </c>
      <c r="R209" s="16" t="s">
        <v>34</v>
      </c>
      <c r="S209" s="16" t="s">
        <v>1553</v>
      </c>
      <c r="T209" s="16" t="s">
        <v>1412</v>
      </c>
      <c r="U209" s="16" t="s">
        <v>1390</v>
      </c>
      <c r="V209" s="15" t="s">
        <v>40</v>
      </c>
      <c r="W209" s="1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25"/>
    </row>
    <row r="210" spans="1:256" s="2" customFormat="1" ht="348">
      <c r="A210" s="12">
        <v>206</v>
      </c>
      <c r="B210" s="15" t="s">
        <v>1315</v>
      </c>
      <c r="C210" s="15"/>
      <c r="D210" s="15" t="s">
        <v>1574</v>
      </c>
      <c r="E210" s="15" t="s">
        <v>1437</v>
      </c>
      <c r="F210" s="16" t="s">
        <v>1547</v>
      </c>
      <c r="G210" s="16" t="s">
        <v>1561</v>
      </c>
      <c r="H210" s="16" t="s">
        <v>1575</v>
      </c>
      <c r="I210" s="16" t="s">
        <v>1576</v>
      </c>
      <c r="J210" s="15"/>
      <c r="K210" s="16" t="s">
        <v>1577</v>
      </c>
      <c r="L210" s="16" t="s">
        <v>1578</v>
      </c>
      <c r="M210" s="16" t="s">
        <v>63</v>
      </c>
      <c r="N210" s="16" t="s">
        <v>1408</v>
      </c>
      <c r="O210" s="16" t="s">
        <v>34</v>
      </c>
      <c r="P210" s="16" t="s">
        <v>1497</v>
      </c>
      <c r="Q210" s="16" t="s">
        <v>1552</v>
      </c>
      <c r="R210" s="16" t="s">
        <v>34</v>
      </c>
      <c r="S210" s="16" t="s">
        <v>1553</v>
      </c>
      <c r="T210" s="16" t="s">
        <v>1412</v>
      </c>
      <c r="U210" s="16" t="s">
        <v>1390</v>
      </c>
      <c r="V210" s="16" t="s">
        <v>40</v>
      </c>
      <c r="W210" s="12"/>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25"/>
    </row>
    <row r="211" spans="1:256" s="2" customFormat="1" ht="180">
      <c r="A211" s="12">
        <v>207</v>
      </c>
      <c r="B211" s="15" t="s">
        <v>1315</v>
      </c>
      <c r="C211" s="15" t="s">
        <v>1579</v>
      </c>
      <c r="D211" s="15"/>
      <c r="E211" s="15" t="s">
        <v>1437</v>
      </c>
      <c r="F211" s="16" t="s">
        <v>1580</v>
      </c>
      <c r="G211" s="16" t="s">
        <v>1581</v>
      </c>
      <c r="H211" s="16" t="s">
        <v>1582</v>
      </c>
      <c r="I211" s="16" t="s">
        <v>1583</v>
      </c>
      <c r="J211" s="15" t="s">
        <v>34</v>
      </c>
      <c r="K211" s="16" t="s">
        <v>1584</v>
      </c>
      <c r="L211" s="16" t="s">
        <v>1585</v>
      </c>
      <c r="M211" s="16" t="s">
        <v>113</v>
      </c>
      <c r="N211" s="16" t="s">
        <v>178</v>
      </c>
      <c r="O211" s="16" t="s">
        <v>34</v>
      </c>
      <c r="P211" s="16" t="s">
        <v>1579</v>
      </c>
      <c r="Q211" s="16" t="s">
        <v>1586</v>
      </c>
      <c r="R211" s="16" t="s">
        <v>34</v>
      </c>
      <c r="S211" s="16" t="s">
        <v>1446</v>
      </c>
      <c r="T211" s="16" t="s">
        <v>1587</v>
      </c>
      <c r="U211" s="16" t="s">
        <v>1434</v>
      </c>
      <c r="V211" s="15" t="s">
        <v>40</v>
      </c>
      <c r="W211" s="1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25"/>
    </row>
    <row r="212" spans="1:256" s="2" customFormat="1" ht="300" customHeight="1">
      <c r="A212" s="12">
        <v>208</v>
      </c>
      <c r="B212" s="13" t="s">
        <v>1588</v>
      </c>
      <c r="C212" s="13" t="s">
        <v>1589</v>
      </c>
      <c r="D212" s="13"/>
      <c r="E212" s="13" t="s">
        <v>1590</v>
      </c>
      <c r="F212" s="14" t="s">
        <v>1591</v>
      </c>
      <c r="G212" s="14" t="s">
        <v>1592</v>
      </c>
      <c r="H212" s="13" t="s">
        <v>1593</v>
      </c>
      <c r="I212" s="13" t="s">
        <v>1594</v>
      </c>
      <c r="J212" s="13" t="s">
        <v>34</v>
      </c>
      <c r="K212" s="13" t="s">
        <v>1595</v>
      </c>
      <c r="L212" s="13" t="s">
        <v>1596</v>
      </c>
      <c r="M212" s="13" t="s">
        <v>1596</v>
      </c>
      <c r="N212" s="13" t="s">
        <v>1596</v>
      </c>
      <c r="O212" s="13" t="s">
        <v>34</v>
      </c>
      <c r="P212" s="13" t="s">
        <v>159</v>
      </c>
      <c r="Q212" s="13" t="s">
        <v>34</v>
      </c>
      <c r="R212" s="13" t="s">
        <v>34</v>
      </c>
      <c r="S212" s="13" t="s">
        <v>1597</v>
      </c>
      <c r="T212" s="13" t="s">
        <v>1598</v>
      </c>
      <c r="U212" s="13" t="s">
        <v>1599</v>
      </c>
      <c r="V212" s="13" t="s">
        <v>40</v>
      </c>
      <c r="W212" s="1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25"/>
    </row>
    <row r="213" spans="1:256" s="2" customFormat="1" ht="216">
      <c r="A213" s="12">
        <v>209</v>
      </c>
      <c r="B213" s="29" t="s">
        <v>1600</v>
      </c>
      <c r="C213" s="29" t="s">
        <v>1601</v>
      </c>
      <c r="D213" s="13" t="s">
        <v>159</v>
      </c>
      <c r="E213" s="29" t="s">
        <v>1600</v>
      </c>
      <c r="F213" s="45" t="s">
        <v>1602</v>
      </c>
      <c r="G213" s="30" t="s">
        <v>1603</v>
      </c>
      <c r="H213" s="30" t="s">
        <v>1604</v>
      </c>
      <c r="I213" s="30" t="s">
        <v>1605</v>
      </c>
      <c r="J213" s="29" t="s">
        <v>1606</v>
      </c>
      <c r="K213" s="30" t="s">
        <v>1607</v>
      </c>
      <c r="L213" s="29" t="s">
        <v>38</v>
      </c>
      <c r="M213" s="29" t="s">
        <v>178</v>
      </c>
      <c r="N213" s="29" t="s">
        <v>38</v>
      </c>
      <c r="O213" s="29" t="s">
        <v>34</v>
      </c>
      <c r="P213" s="29" t="s">
        <v>1608</v>
      </c>
      <c r="Q213" s="29" t="s">
        <v>34</v>
      </c>
      <c r="R213" s="29" t="s">
        <v>34</v>
      </c>
      <c r="S213" s="29" t="s">
        <v>1609</v>
      </c>
      <c r="T213" s="29" t="s">
        <v>1610</v>
      </c>
      <c r="U213" s="29" t="s">
        <v>1611</v>
      </c>
      <c r="V213" s="29" t="s">
        <v>40</v>
      </c>
      <c r="W213" s="29"/>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25"/>
    </row>
    <row r="214" spans="1:256" s="2" customFormat="1" ht="240">
      <c r="A214" s="12">
        <v>210</v>
      </c>
      <c r="B214" s="29" t="s">
        <v>1600</v>
      </c>
      <c r="C214" s="29" t="s">
        <v>1612</v>
      </c>
      <c r="D214" s="13" t="s">
        <v>159</v>
      </c>
      <c r="E214" s="29" t="s">
        <v>1600</v>
      </c>
      <c r="F214" s="30" t="s">
        <v>1602</v>
      </c>
      <c r="G214" s="30" t="s">
        <v>1613</v>
      </c>
      <c r="H214" s="30" t="s">
        <v>1614</v>
      </c>
      <c r="I214" s="30" t="s">
        <v>1615</v>
      </c>
      <c r="J214" s="29" t="s">
        <v>1606</v>
      </c>
      <c r="K214" s="30" t="s">
        <v>1616</v>
      </c>
      <c r="L214" s="29" t="s">
        <v>38</v>
      </c>
      <c r="M214" s="29" t="s">
        <v>178</v>
      </c>
      <c r="N214" s="29" t="s">
        <v>38</v>
      </c>
      <c r="O214" s="29" t="s">
        <v>34</v>
      </c>
      <c r="P214" s="29" t="s">
        <v>1617</v>
      </c>
      <c r="Q214" s="29" t="s">
        <v>34</v>
      </c>
      <c r="R214" s="29" t="s">
        <v>34</v>
      </c>
      <c r="S214" s="29" t="s">
        <v>1609</v>
      </c>
      <c r="T214" s="29" t="s">
        <v>1610</v>
      </c>
      <c r="U214" s="29" t="s">
        <v>1611</v>
      </c>
      <c r="V214" s="29" t="s">
        <v>40</v>
      </c>
      <c r="W214" s="29"/>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25"/>
    </row>
    <row r="215" spans="1:256" s="2" customFormat="1" ht="180">
      <c r="A215" s="12">
        <v>211</v>
      </c>
      <c r="B215" s="29" t="s">
        <v>1600</v>
      </c>
      <c r="C215" s="29" t="s">
        <v>1618</v>
      </c>
      <c r="D215" s="13" t="s">
        <v>159</v>
      </c>
      <c r="E215" s="29" t="s">
        <v>1600</v>
      </c>
      <c r="F215" s="30" t="s">
        <v>1619</v>
      </c>
      <c r="G215" s="30" t="s">
        <v>1620</v>
      </c>
      <c r="H215" s="30" t="s">
        <v>1621</v>
      </c>
      <c r="I215" s="30" t="s">
        <v>1622</v>
      </c>
      <c r="J215" s="29" t="s">
        <v>34</v>
      </c>
      <c r="K215" s="30" t="s">
        <v>1623</v>
      </c>
      <c r="L215" s="29" t="s">
        <v>178</v>
      </c>
      <c r="M215" s="29" t="s">
        <v>230</v>
      </c>
      <c r="N215" s="29" t="s">
        <v>178</v>
      </c>
      <c r="O215" s="29" t="s">
        <v>34</v>
      </c>
      <c r="P215" s="29" t="s">
        <v>1624</v>
      </c>
      <c r="Q215" s="29" t="s">
        <v>34</v>
      </c>
      <c r="R215" s="29" t="s">
        <v>40</v>
      </c>
      <c r="S215" s="29" t="s">
        <v>1609</v>
      </c>
      <c r="T215" s="29" t="s">
        <v>1610</v>
      </c>
      <c r="U215" s="29" t="s">
        <v>1611</v>
      </c>
      <c r="V215" s="29" t="s">
        <v>40</v>
      </c>
      <c r="W215" s="29"/>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25"/>
    </row>
    <row r="216" spans="1:256" s="2" customFormat="1" ht="384">
      <c r="A216" s="12">
        <v>212</v>
      </c>
      <c r="B216" s="29" t="s">
        <v>1600</v>
      </c>
      <c r="C216" s="29" t="s">
        <v>1625</v>
      </c>
      <c r="D216" s="13" t="s">
        <v>159</v>
      </c>
      <c r="E216" s="29" t="s">
        <v>1600</v>
      </c>
      <c r="F216" s="30" t="s">
        <v>1626</v>
      </c>
      <c r="G216" s="30" t="s">
        <v>1627</v>
      </c>
      <c r="H216" s="30" t="s">
        <v>1628</v>
      </c>
      <c r="I216" s="30" t="s">
        <v>1629</v>
      </c>
      <c r="J216" s="29" t="s">
        <v>34</v>
      </c>
      <c r="K216" s="30" t="s">
        <v>1630</v>
      </c>
      <c r="L216" s="29" t="s">
        <v>291</v>
      </c>
      <c r="M216" s="29" t="s">
        <v>38</v>
      </c>
      <c r="N216" s="29" t="s">
        <v>291</v>
      </c>
      <c r="O216" s="29" t="s">
        <v>34</v>
      </c>
      <c r="P216" s="29" t="s">
        <v>1631</v>
      </c>
      <c r="Q216" s="29" t="s">
        <v>34</v>
      </c>
      <c r="R216" s="29" t="s">
        <v>1606</v>
      </c>
      <c r="S216" s="29" t="s">
        <v>1609</v>
      </c>
      <c r="T216" s="29" t="s">
        <v>1610</v>
      </c>
      <c r="U216" s="29" t="s">
        <v>1611</v>
      </c>
      <c r="V216" s="29" t="s">
        <v>40</v>
      </c>
      <c r="W216" s="29"/>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25"/>
    </row>
    <row r="217" spans="1:256" s="2" customFormat="1" ht="168">
      <c r="A217" s="12">
        <v>213</v>
      </c>
      <c r="B217" s="29" t="s">
        <v>1600</v>
      </c>
      <c r="C217" s="29" t="s">
        <v>1632</v>
      </c>
      <c r="D217" s="13" t="s">
        <v>159</v>
      </c>
      <c r="E217" s="29" t="s">
        <v>1600</v>
      </c>
      <c r="F217" s="30" t="s">
        <v>1633</v>
      </c>
      <c r="G217" s="30" t="s">
        <v>1634</v>
      </c>
      <c r="H217" s="30" t="s">
        <v>1635</v>
      </c>
      <c r="I217" s="30" t="s">
        <v>1636</v>
      </c>
      <c r="J217" s="29" t="s">
        <v>34</v>
      </c>
      <c r="K217" s="30" t="s">
        <v>1637</v>
      </c>
      <c r="L217" s="29" t="s">
        <v>38</v>
      </c>
      <c r="M217" s="29" t="s">
        <v>62</v>
      </c>
      <c r="N217" s="29" t="s">
        <v>38</v>
      </c>
      <c r="O217" s="29" t="s">
        <v>34</v>
      </c>
      <c r="P217" s="29" t="s">
        <v>1638</v>
      </c>
      <c r="Q217" s="29" t="s">
        <v>34</v>
      </c>
      <c r="R217" s="29" t="s">
        <v>40</v>
      </c>
      <c r="S217" s="29" t="s">
        <v>1609</v>
      </c>
      <c r="T217" s="29" t="s">
        <v>1610</v>
      </c>
      <c r="U217" s="29" t="s">
        <v>1611</v>
      </c>
      <c r="V217" s="33" t="s">
        <v>40</v>
      </c>
      <c r="W217" s="12"/>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25"/>
    </row>
    <row r="218" spans="1:256" s="3" customFormat="1" ht="409.5">
      <c r="A218" s="12">
        <v>214</v>
      </c>
      <c r="B218" s="46" t="s">
        <v>1639</v>
      </c>
      <c r="C218" s="46" t="s">
        <v>1640</v>
      </c>
      <c r="D218" s="46"/>
      <c r="E218" s="46" t="s">
        <v>1639</v>
      </c>
      <c r="F218" s="47" t="s">
        <v>1641</v>
      </c>
      <c r="G218" s="47" t="s">
        <v>1642</v>
      </c>
      <c r="H218" s="46" t="s">
        <v>1643</v>
      </c>
      <c r="I218" s="47" t="s">
        <v>1644</v>
      </c>
      <c r="J218" s="46" t="s">
        <v>34</v>
      </c>
      <c r="K218" s="47" t="s">
        <v>1645</v>
      </c>
      <c r="L218" s="46" t="s">
        <v>1645</v>
      </c>
      <c r="M218" s="47" t="s">
        <v>1646</v>
      </c>
      <c r="N218" s="46"/>
      <c r="O218" s="46" t="s">
        <v>34</v>
      </c>
      <c r="P218" s="46" t="s">
        <v>1647</v>
      </c>
      <c r="Q218" s="46" t="s">
        <v>34</v>
      </c>
      <c r="R218" s="46" t="s">
        <v>34</v>
      </c>
      <c r="S218" s="46" t="s">
        <v>1648</v>
      </c>
      <c r="T218" s="46" t="s">
        <v>1649</v>
      </c>
      <c r="U218" s="46" t="s">
        <v>1650</v>
      </c>
      <c r="V218" s="44" t="s">
        <v>40</v>
      </c>
      <c r="W218" s="53"/>
      <c r="IV218" s="25"/>
    </row>
    <row r="219" spans="1:256" s="3" customFormat="1" ht="195.75" customHeight="1">
      <c r="A219" s="12">
        <v>215</v>
      </c>
      <c r="B219" s="46" t="s">
        <v>1639</v>
      </c>
      <c r="C219" s="46" t="s">
        <v>1651</v>
      </c>
      <c r="D219" s="46"/>
      <c r="E219" s="46" t="s">
        <v>1639</v>
      </c>
      <c r="F219" s="47" t="s">
        <v>1652</v>
      </c>
      <c r="G219" s="47" t="s">
        <v>1642</v>
      </c>
      <c r="H219" s="46" t="s">
        <v>1643</v>
      </c>
      <c r="I219" s="47" t="s">
        <v>1653</v>
      </c>
      <c r="J219" s="46" t="s">
        <v>34</v>
      </c>
      <c r="K219" s="47" t="s">
        <v>1645</v>
      </c>
      <c r="L219" s="46" t="s">
        <v>1645</v>
      </c>
      <c r="M219" s="47" t="s">
        <v>1654</v>
      </c>
      <c r="N219" s="46"/>
      <c r="O219" s="46" t="s">
        <v>34</v>
      </c>
      <c r="P219" s="46" t="s">
        <v>159</v>
      </c>
      <c r="Q219" s="46" t="s">
        <v>34</v>
      </c>
      <c r="R219" s="46" t="s">
        <v>34</v>
      </c>
      <c r="S219" s="46" t="s">
        <v>1648</v>
      </c>
      <c r="T219" s="46" t="s">
        <v>1649</v>
      </c>
      <c r="U219" s="46" t="s">
        <v>1650</v>
      </c>
      <c r="V219" s="44" t="s">
        <v>40</v>
      </c>
      <c r="W219" s="53"/>
      <c r="IV219" s="25"/>
    </row>
    <row r="220" spans="1:256" s="3" customFormat="1" ht="228">
      <c r="A220" s="12">
        <v>216</v>
      </c>
      <c r="B220" s="46" t="s">
        <v>1639</v>
      </c>
      <c r="C220" s="46" t="s">
        <v>1655</v>
      </c>
      <c r="D220" s="46"/>
      <c r="E220" s="46" t="s">
        <v>1639</v>
      </c>
      <c r="F220" s="47" t="s">
        <v>1656</v>
      </c>
      <c r="G220" s="47" t="s">
        <v>1657</v>
      </c>
      <c r="H220" s="46" t="s">
        <v>1658</v>
      </c>
      <c r="I220" s="47" t="s">
        <v>1659</v>
      </c>
      <c r="J220" s="46" t="s">
        <v>34</v>
      </c>
      <c r="K220" s="47" t="s">
        <v>1645</v>
      </c>
      <c r="L220" s="46" t="s">
        <v>1645</v>
      </c>
      <c r="M220" s="47" t="s">
        <v>1660</v>
      </c>
      <c r="N220" s="46" t="s">
        <v>1661</v>
      </c>
      <c r="O220" s="46" t="s">
        <v>34</v>
      </c>
      <c r="P220" s="46" t="s">
        <v>1662</v>
      </c>
      <c r="Q220" s="46" t="s">
        <v>34</v>
      </c>
      <c r="R220" s="46" t="s">
        <v>34</v>
      </c>
      <c r="S220" s="46" t="s">
        <v>1648</v>
      </c>
      <c r="T220" s="46" t="s">
        <v>1649</v>
      </c>
      <c r="U220" s="46" t="s">
        <v>1650</v>
      </c>
      <c r="V220" s="44" t="s">
        <v>40</v>
      </c>
      <c r="W220" s="53"/>
      <c r="IV220" s="25"/>
    </row>
    <row r="221" spans="1:256" s="3" customFormat="1" ht="156">
      <c r="A221" s="12">
        <v>217</v>
      </c>
      <c r="B221" s="46" t="s">
        <v>1639</v>
      </c>
      <c r="C221" s="46" t="s">
        <v>1663</v>
      </c>
      <c r="D221" s="46"/>
      <c r="E221" s="46" t="s">
        <v>1639</v>
      </c>
      <c r="F221" s="47" t="s">
        <v>1664</v>
      </c>
      <c r="G221" s="47" t="s">
        <v>1665</v>
      </c>
      <c r="H221" s="46" t="s">
        <v>1658</v>
      </c>
      <c r="I221" s="47" t="s">
        <v>1659</v>
      </c>
      <c r="J221" s="46" t="s">
        <v>34</v>
      </c>
      <c r="K221" s="47" t="s">
        <v>1645</v>
      </c>
      <c r="L221" s="46" t="s">
        <v>1645</v>
      </c>
      <c r="M221" s="47" t="s">
        <v>1666</v>
      </c>
      <c r="N221" s="46"/>
      <c r="O221" s="46" t="s">
        <v>34</v>
      </c>
      <c r="P221" s="46" t="s">
        <v>159</v>
      </c>
      <c r="Q221" s="46" t="s">
        <v>34</v>
      </c>
      <c r="R221" s="46" t="s">
        <v>34</v>
      </c>
      <c r="S221" s="46" t="s">
        <v>1648</v>
      </c>
      <c r="T221" s="46" t="s">
        <v>1649</v>
      </c>
      <c r="U221" s="46" t="s">
        <v>1650</v>
      </c>
      <c r="V221" s="44" t="s">
        <v>40</v>
      </c>
      <c r="W221" s="53"/>
      <c r="IV221" s="25"/>
    </row>
    <row r="222" spans="1:256" s="2" customFormat="1" ht="408" customHeight="1">
      <c r="A222" s="12">
        <v>218</v>
      </c>
      <c r="B222" s="48" t="s">
        <v>1667</v>
      </c>
      <c r="C222" s="48" t="s">
        <v>1668</v>
      </c>
      <c r="D222" s="49"/>
      <c r="E222" s="48" t="s">
        <v>1667</v>
      </c>
      <c r="F222" s="50" t="s">
        <v>1669</v>
      </c>
      <c r="G222" s="48" t="s">
        <v>1670</v>
      </c>
      <c r="H222" s="48" t="s">
        <v>1671</v>
      </c>
      <c r="I222" s="50" t="s">
        <v>1672</v>
      </c>
      <c r="J222" s="48" t="s">
        <v>34</v>
      </c>
      <c r="K222" s="48" t="s">
        <v>1673</v>
      </c>
      <c r="L222" s="48" t="s">
        <v>1674</v>
      </c>
      <c r="M222" s="48" t="s">
        <v>62</v>
      </c>
      <c r="N222" s="48" t="s">
        <v>63</v>
      </c>
      <c r="O222" s="48" t="s">
        <v>34</v>
      </c>
      <c r="P222" s="48" t="s">
        <v>1675</v>
      </c>
      <c r="Q222" s="48" t="s">
        <v>34</v>
      </c>
      <c r="R222" s="48" t="s">
        <v>34</v>
      </c>
      <c r="S222" s="48" t="s">
        <v>1676</v>
      </c>
      <c r="T222" s="48" t="s">
        <v>1677</v>
      </c>
      <c r="U222" s="48" t="s">
        <v>1678</v>
      </c>
      <c r="V222" s="48" t="s">
        <v>40</v>
      </c>
      <c r="W222" s="49"/>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c r="IV222" s="25"/>
    </row>
    <row r="223" spans="1:256" s="2" customFormat="1" ht="408.75" customHeight="1">
      <c r="A223" s="12">
        <v>219</v>
      </c>
      <c r="B223" s="48" t="s">
        <v>1667</v>
      </c>
      <c r="C223" s="48" t="s">
        <v>1679</v>
      </c>
      <c r="D223" s="48"/>
      <c r="E223" s="48" t="s">
        <v>1667</v>
      </c>
      <c r="F223" s="51" t="s">
        <v>1680</v>
      </c>
      <c r="G223" s="51" t="s">
        <v>1681</v>
      </c>
      <c r="H223" s="50" t="s">
        <v>1671</v>
      </c>
      <c r="I223" s="50" t="s">
        <v>1682</v>
      </c>
      <c r="J223" s="48" t="s">
        <v>34</v>
      </c>
      <c r="K223" s="48" t="s">
        <v>1673</v>
      </c>
      <c r="L223" s="48" t="s">
        <v>1683</v>
      </c>
      <c r="M223" s="48" t="s">
        <v>113</v>
      </c>
      <c r="N223" s="48" t="s">
        <v>807</v>
      </c>
      <c r="O223" s="48" t="s">
        <v>34</v>
      </c>
      <c r="P223" s="48" t="s">
        <v>1684</v>
      </c>
      <c r="Q223" s="48" t="s">
        <v>34</v>
      </c>
      <c r="R223" s="48" t="s">
        <v>34</v>
      </c>
      <c r="S223" s="48" t="s">
        <v>1676</v>
      </c>
      <c r="T223" s="48" t="s">
        <v>1677</v>
      </c>
      <c r="U223" s="48" t="s">
        <v>1678</v>
      </c>
      <c r="V223" s="48" t="s">
        <v>40</v>
      </c>
      <c r="W223" s="48"/>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c r="IV223" s="25"/>
    </row>
    <row r="224" spans="1:256" s="2" customFormat="1" ht="408" customHeight="1">
      <c r="A224" s="12">
        <v>220</v>
      </c>
      <c r="B224" s="15" t="s">
        <v>1685</v>
      </c>
      <c r="C224" s="29" t="s">
        <v>1686</v>
      </c>
      <c r="D224" s="29"/>
      <c r="E224" s="29" t="s">
        <v>1687</v>
      </c>
      <c r="F224" s="16" t="s">
        <v>1688</v>
      </c>
      <c r="G224" s="30" t="s">
        <v>1689</v>
      </c>
      <c r="H224" s="15" t="s">
        <v>1690</v>
      </c>
      <c r="I224" s="16" t="s">
        <v>1691</v>
      </c>
      <c r="J224" s="29" t="s">
        <v>34</v>
      </c>
      <c r="K224" s="16" t="s">
        <v>1692</v>
      </c>
      <c r="L224" s="15" t="s">
        <v>1693</v>
      </c>
      <c r="M224" s="29" t="s">
        <v>62</v>
      </c>
      <c r="N224" s="29" t="s">
        <v>62</v>
      </c>
      <c r="O224" s="29" t="s">
        <v>34</v>
      </c>
      <c r="P224" s="15" t="s">
        <v>1694</v>
      </c>
      <c r="Q224" s="15" t="s">
        <v>34</v>
      </c>
      <c r="R224" s="15" t="s">
        <v>34</v>
      </c>
      <c r="S224" s="29" t="s">
        <v>1695</v>
      </c>
      <c r="T224" s="29" t="s">
        <v>1696</v>
      </c>
      <c r="U224" s="29" t="s">
        <v>1697</v>
      </c>
      <c r="V224" s="33" t="s">
        <v>40</v>
      </c>
      <c r="W224" s="12"/>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c r="IV224" s="25"/>
    </row>
    <row r="225" spans="1:256" s="2" customFormat="1" ht="409.5">
      <c r="A225" s="12">
        <v>221</v>
      </c>
      <c r="B225" s="15" t="s">
        <v>1685</v>
      </c>
      <c r="C225" s="29" t="s">
        <v>1698</v>
      </c>
      <c r="D225" s="29"/>
      <c r="E225" s="29" t="s">
        <v>1687</v>
      </c>
      <c r="F225" s="16" t="s">
        <v>1699</v>
      </c>
      <c r="G225" s="30" t="s">
        <v>1700</v>
      </c>
      <c r="H225" s="15" t="s">
        <v>1701</v>
      </c>
      <c r="I225" s="16" t="s">
        <v>1702</v>
      </c>
      <c r="J225" s="29" t="s">
        <v>34</v>
      </c>
      <c r="K225" s="16" t="s">
        <v>1692</v>
      </c>
      <c r="L225" s="15" t="s">
        <v>1693</v>
      </c>
      <c r="M225" s="29" t="s">
        <v>62</v>
      </c>
      <c r="N225" s="29" t="s">
        <v>62</v>
      </c>
      <c r="O225" s="29" t="s">
        <v>34</v>
      </c>
      <c r="P225" s="15" t="s">
        <v>1694</v>
      </c>
      <c r="Q225" s="15" t="s">
        <v>34</v>
      </c>
      <c r="R225" s="15" t="s">
        <v>34</v>
      </c>
      <c r="S225" s="29" t="s">
        <v>1695</v>
      </c>
      <c r="T225" s="29" t="s">
        <v>1696</v>
      </c>
      <c r="U225" s="29" t="s">
        <v>1703</v>
      </c>
      <c r="V225" s="33" t="s">
        <v>40</v>
      </c>
      <c r="W225" s="12"/>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c r="IV225" s="25"/>
    </row>
    <row r="226" spans="1:256" s="2" customFormat="1" ht="409.5">
      <c r="A226" s="12">
        <v>222</v>
      </c>
      <c r="B226" s="15" t="s">
        <v>1685</v>
      </c>
      <c r="C226" s="29" t="s">
        <v>1704</v>
      </c>
      <c r="D226" s="29"/>
      <c r="E226" s="29" t="s">
        <v>1687</v>
      </c>
      <c r="F226" s="16" t="s">
        <v>1705</v>
      </c>
      <c r="G226" s="30" t="s">
        <v>1706</v>
      </c>
      <c r="H226" s="15" t="s">
        <v>1321</v>
      </c>
      <c r="I226" s="30" t="s">
        <v>1707</v>
      </c>
      <c r="J226" s="29" t="s">
        <v>34</v>
      </c>
      <c r="K226" s="16" t="s">
        <v>1692</v>
      </c>
      <c r="L226" s="15" t="s">
        <v>1708</v>
      </c>
      <c r="M226" s="29" t="s">
        <v>62</v>
      </c>
      <c r="N226" s="29" t="s">
        <v>62</v>
      </c>
      <c r="O226" s="29" t="s">
        <v>34</v>
      </c>
      <c r="P226" s="15" t="s">
        <v>1694</v>
      </c>
      <c r="Q226" s="15" t="s">
        <v>34</v>
      </c>
      <c r="R226" s="15" t="s">
        <v>34</v>
      </c>
      <c r="S226" s="29" t="s">
        <v>1695</v>
      </c>
      <c r="T226" s="29" t="s">
        <v>1709</v>
      </c>
      <c r="U226" s="29" t="s">
        <v>1703</v>
      </c>
      <c r="V226" s="33" t="s">
        <v>40</v>
      </c>
      <c r="W226" s="12"/>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25"/>
    </row>
    <row r="227" spans="1:256" s="2" customFormat="1" ht="409.5">
      <c r="A227" s="12">
        <v>223</v>
      </c>
      <c r="B227" s="15" t="s">
        <v>1685</v>
      </c>
      <c r="C227" s="29" t="s">
        <v>1710</v>
      </c>
      <c r="D227" s="29"/>
      <c r="E227" s="29" t="s">
        <v>1687</v>
      </c>
      <c r="F227" s="16" t="s">
        <v>1711</v>
      </c>
      <c r="G227" s="30" t="s">
        <v>1712</v>
      </c>
      <c r="H227" s="15" t="s">
        <v>1321</v>
      </c>
      <c r="I227" s="16" t="s">
        <v>1713</v>
      </c>
      <c r="J227" s="29" t="s">
        <v>34</v>
      </c>
      <c r="K227" s="16" t="s">
        <v>1692</v>
      </c>
      <c r="L227" s="15" t="s">
        <v>1708</v>
      </c>
      <c r="M227" s="29" t="s">
        <v>62</v>
      </c>
      <c r="N227" s="29" t="s">
        <v>62</v>
      </c>
      <c r="O227" s="29" t="s">
        <v>34</v>
      </c>
      <c r="P227" s="15" t="s">
        <v>1694</v>
      </c>
      <c r="Q227" s="15" t="s">
        <v>34</v>
      </c>
      <c r="R227" s="15" t="s">
        <v>34</v>
      </c>
      <c r="S227" s="29" t="s">
        <v>1695</v>
      </c>
      <c r="T227" s="29" t="s">
        <v>1709</v>
      </c>
      <c r="U227" s="29" t="s">
        <v>1703</v>
      </c>
      <c r="V227" s="33" t="s">
        <v>40</v>
      </c>
      <c r="W227" s="12"/>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25"/>
    </row>
    <row r="228" spans="1:256" s="2" customFormat="1" ht="409.5">
      <c r="A228" s="12">
        <v>224</v>
      </c>
      <c r="B228" s="16" t="s">
        <v>1685</v>
      </c>
      <c r="C228" s="16" t="s">
        <v>1714</v>
      </c>
      <c r="D228" s="16"/>
      <c r="E228" s="16" t="s">
        <v>1715</v>
      </c>
      <c r="F228" s="16" t="s">
        <v>1716</v>
      </c>
      <c r="G228" s="16" t="s">
        <v>1717</v>
      </c>
      <c r="H228" s="16" t="s">
        <v>1718</v>
      </c>
      <c r="I228" s="16" t="s">
        <v>1719</v>
      </c>
      <c r="J228" s="15" t="s">
        <v>34</v>
      </c>
      <c r="K228" s="16" t="s">
        <v>1720</v>
      </c>
      <c r="L228" s="15" t="s">
        <v>1721</v>
      </c>
      <c r="M228" s="29" t="s">
        <v>62</v>
      </c>
      <c r="N228" s="29" t="s">
        <v>178</v>
      </c>
      <c r="O228" s="29" t="s">
        <v>34</v>
      </c>
      <c r="P228" s="15" t="s">
        <v>1624</v>
      </c>
      <c r="Q228" s="15" t="s">
        <v>34</v>
      </c>
      <c r="R228" s="15" t="s">
        <v>34</v>
      </c>
      <c r="S228" s="29" t="s">
        <v>1695</v>
      </c>
      <c r="T228" s="29" t="s">
        <v>1722</v>
      </c>
      <c r="U228" s="29" t="s">
        <v>1703</v>
      </c>
      <c r="V228" s="33" t="s">
        <v>40</v>
      </c>
      <c r="W228" s="12"/>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25"/>
    </row>
    <row r="229" spans="1:256" s="2" customFormat="1" ht="409.5">
      <c r="A229" s="12">
        <v>225</v>
      </c>
      <c r="B229" s="16" t="s">
        <v>1685</v>
      </c>
      <c r="C229" s="16" t="s">
        <v>1723</v>
      </c>
      <c r="D229" s="16"/>
      <c r="E229" s="16" t="s">
        <v>1715</v>
      </c>
      <c r="F229" s="16" t="s">
        <v>1724</v>
      </c>
      <c r="G229" s="16" t="s">
        <v>1725</v>
      </c>
      <c r="H229" s="16" t="s">
        <v>1321</v>
      </c>
      <c r="I229" s="16" t="s">
        <v>1726</v>
      </c>
      <c r="J229" s="15" t="s">
        <v>34</v>
      </c>
      <c r="K229" s="16" t="s">
        <v>1720</v>
      </c>
      <c r="L229" s="15" t="s">
        <v>1721</v>
      </c>
      <c r="M229" s="29" t="s">
        <v>62</v>
      </c>
      <c r="N229" s="29" t="s">
        <v>178</v>
      </c>
      <c r="O229" s="29" t="s">
        <v>34</v>
      </c>
      <c r="P229" s="15" t="s">
        <v>1624</v>
      </c>
      <c r="Q229" s="15" t="s">
        <v>34</v>
      </c>
      <c r="R229" s="15" t="s">
        <v>34</v>
      </c>
      <c r="S229" s="29" t="s">
        <v>1695</v>
      </c>
      <c r="T229" s="29" t="s">
        <v>1722</v>
      </c>
      <c r="U229" s="29" t="s">
        <v>1703</v>
      </c>
      <c r="V229" s="33" t="s">
        <v>40</v>
      </c>
      <c r="W229" s="12"/>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25"/>
    </row>
    <row r="230" spans="1:256" s="2" customFormat="1" ht="216">
      <c r="A230" s="12">
        <v>226</v>
      </c>
      <c r="B230" s="16" t="s">
        <v>1685</v>
      </c>
      <c r="C230" s="16" t="s">
        <v>1727</v>
      </c>
      <c r="D230" s="16"/>
      <c r="E230" s="16" t="s">
        <v>1715</v>
      </c>
      <c r="F230" s="16" t="s">
        <v>1728</v>
      </c>
      <c r="G230" s="16" t="s">
        <v>1729</v>
      </c>
      <c r="H230" s="16" t="s">
        <v>1321</v>
      </c>
      <c r="I230" s="16" t="s">
        <v>1730</v>
      </c>
      <c r="J230" s="15" t="s">
        <v>34</v>
      </c>
      <c r="K230" s="16" t="s">
        <v>1731</v>
      </c>
      <c r="L230" s="15" t="s">
        <v>1721</v>
      </c>
      <c r="M230" s="29" t="s">
        <v>62</v>
      </c>
      <c r="N230" s="29" t="s">
        <v>178</v>
      </c>
      <c r="O230" s="29" t="s">
        <v>34</v>
      </c>
      <c r="P230" s="15" t="s">
        <v>1624</v>
      </c>
      <c r="Q230" s="15" t="s">
        <v>34</v>
      </c>
      <c r="R230" s="15" t="s">
        <v>34</v>
      </c>
      <c r="S230" s="29" t="s">
        <v>1695</v>
      </c>
      <c r="T230" s="29" t="s">
        <v>1722</v>
      </c>
      <c r="U230" s="29" t="s">
        <v>1703</v>
      </c>
      <c r="V230" s="33" t="s">
        <v>40</v>
      </c>
      <c r="W230" s="12"/>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25"/>
    </row>
    <row r="231" spans="1:256" s="2" customFormat="1" ht="264">
      <c r="A231" s="12">
        <v>227</v>
      </c>
      <c r="B231" s="16" t="s">
        <v>1685</v>
      </c>
      <c r="C231" s="16" t="s">
        <v>1732</v>
      </c>
      <c r="D231" s="16"/>
      <c r="E231" s="16" t="s">
        <v>1715</v>
      </c>
      <c r="F231" s="16" t="s">
        <v>1733</v>
      </c>
      <c r="G231" s="16" t="s">
        <v>1734</v>
      </c>
      <c r="H231" s="16" t="s">
        <v>1718</v>
      </c>
      <c r="I231" s="16" t="s">
        <v>1735</v>
      </c>
      <c r="J231" s="15" t="s">
        <v>34</v>
      </c>
      <c r="K231" s="16" t="s">
        <v>1720</v>
      </c>
      <c r="L231" s="15" t="s">
        <v>1721</v>
      </c>
      <c r="M231" s="29" t="s">
        <v>62</v>
      </c>
      <c r="N231" s="29" t="s">
        <v>178</v>
      </c>
      <c r="O231" s="29" t="s">
        <v>34</v>
      </c>
      <c r="P231" s="15" t="s">
        <v>1624</v>
      </c>
      <c r="Q231" s="15" t="s">
        <v>34</v>
      </c>
      <c r="R231" s="15" t="s">
        <v>34</v>
      </c>
      <c r="S231" s="29" t="s">
        <v>1695</v>
      </c>
      <c r="T231" s="29" t="s">
        <v>1722</v>
      </c>
      <c r="U231" s="29" t="s">
        <v>1703</v>
      </c>
      <c r="V231" s="33" t="s">
        <v>40</v>
      </c>
      <c r="W231" s="12"/>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25"/>
    </row>
    <row r="232" spans="1:256" s="2" customFormat="1" ht="348">
      <c r="A232" s="12">
        <v>228</v>
      </c>
      <c r="B232" s="16" t="s">
        <v>1685</v>
      </c>
      <c r="C232" s="16" t="s">
        <v>1736</v>
      </c>
      <c r="D232" s="16"/>
      <c r="E232" s="16" t="s">
        <v>1715</v>
      </c>
      <c r="F232" s="16" t="s">
        <v>1737</v>
      </c>
      <c r="G232" s="16" t="s">
        <v>1738</v>
      </c>
      <c r="H232" s="16" t="s">
        <v>1718</v>
      </c>
      <c r="I232" s="16" t="s">
        <v>1739</v>
      </c>
      <c r="J232" s="15" t="s">
        <v>34</v>
      </c>
      <c r="K232" s="16" t="s">
        <v>1720</v>
      </c>
      <c r="L232" s="15" t="s">
        <v>1740</v>
      </c>
      <c r="M232" s="29" t="s">
        <v>62</v>
      </c>
      <c r="N232" s="29" t="s">
        <v>178</v>
      </c>
      <c r="O232" s="29" t="s">
        <v>34</v>
      </c>
      <c r="P232" s="15" t="s">
        <v>1624</v>
      </c>
      <c r="Q232" s="15" t="s">
        <v>34</v>
      </c>
      <c r="R232" s="15" t="s">
        <v>34</v>
      </c>
      <c r="S232" s="29" t="s">
        <v>1695</v>
      </c>
      <c r="T232" s="29" t="s">
        <v>1722</v>
      </c>
      <c r="U232" s="29" t="s">
        <v>1703</v>
      </c>
      <c r="V232" s="33" t="s">
        <v>40</v>
      </c>
      <c r="W232" s="12"/>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25"/>
    </row>
    <row r="233" spans="1:256" s="2" customFormat="1" ht="264">
      <c r="A233" s="12">
        <v>229</v>
      </c>
      <c r="B233" s="16" t="s">
        <v>1685</v>
      </c>
      <c r="C233" s="16" t="s">
        <v>1741</v>
      </c>
      <c r="D233" s="16"/>
      <c r="E233" s="16" t="s">
        <v>1715</v>
      </c>
      <c r="F233" s="16" t="s">
        <v>1742</v>
      </c>
      <c r="G233" s="16" t="s">
        <v>1743</v>
      </c>
      <c r="H233" s="16" t="s">
        <v>1718</v>
      </c>
      <c r="I233" s="16" t="s">
        <v>1744</v>
      </c>
      <c r="J233" s="15" t="s">
        <v>34</v>
      </c>
      <c r="K233" s="16" t="s">
        <v>1720</v>
      </c>
      <c r="L233" s="15" t="s">
        <v>1745</v>
      </c>
      <c r="M233" s="29" t="s">
        <v>62</v>
      </c>
      <c r="N233" s="29" t="s">
        <v>178</v>
      </c>
      <c r="O233" s="29" t="s">
        <v>34</v>
      </c>
      <c r="P233" s="15" t="s">
        <v>1624</v>
      </c>
      <c r="Q233" s="15" t="s">
        <v>34</v>
      </c>
      <c r="R233" s="15" t="s">
        <v>34</v>
      </c>
      <c r="S233" s="29" t="s">
        <v>1695</v>
      </c>
      <c r="T233" s="29" t="s">
        <v>1722</v>
      </c>
      <c r="U233" s="29" t="s">
        <v>1703</v>
      </c>
      <c r="V233" s="33" t="s">
        <v>40</v>
      </c>
      <c r="W233" s="12"/>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25"/>
    </row>
    <row r="234" spans="1:256" s="2" customFormat="1" ht="216">
      <c r="A234" s="12">
        <v>230</v>
      </c>
      <c r="B234" s="16" t="s">
        <v>1685</v>
      </c>
      <c r="C234" s="16" t="s">
        <v>1746</v>
      </c>
      <c r="D234" s="16"/>
      <c r="E234" s="16" t="s">
        <v>1715</v>
      </c>
      <c r="F234" s="16" t="s">
        <v>1747</v>
      </c>
      <c r="G234" s="16" t="s">
        <v>1729</v>
      </c>
      <c r="H234" s="16" t="s">
        <v>1718</v>
      </c>
      <c r="I234" s="16" t="s">
        <v>1748</v>
      </c>
      <c r="J234" s="15" t="s">
        <v>34</v>
      </c>
      <c r="K234" s="16" t="s">
        <v>1720</v>
      </c>
      <c r="L234" s="15" t="s">
        <v>1749</v>
      </c>
      <c r="M234" s="29" t="s">
        <v>62</v>
      </c>
      <c r="N234" s="29" t="s">
        <v>178</v>
      </c>
      <c r="O234" s="29" t="s">
        <v>34</v>
      </c>
      <c r="P234" s="15" t="s">
        <v>1624</v>
      </c>
      <c r="Q234" s="15" t="s">
        <v>34</v>
      </c>
      <c r="R234" s="15" t="s">
        <v>34</v>
      </c>
      <c r="S234" s="29" t="s">
        <v>1695</v>
      </c>
      <c r="T234" s="29" t="s">
        <v>1722</v>
      </c>
      <c r="U234" s="29" t="s">
        <v>1703</v>
      </c>
      <c r="V234" s="33" t="s">
        <v>40</v>
      </c>
      <c r="W234" s="12"/>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25"/>
    </row>
    <row r="235" spans="1:256" s="2" customFormat="1" ht="264">
      <c r="A235" s="12">
        <v>231</v>
      </c>
      <c r="B235" s="16" t="s">
        <v>1685</v>
      </c>
      <c r="C235" s="16" t="s">
        <v>1750</v>
      </c>
      <c r="D235" s="16"/>
      <c r="E235" s="16" t="s">
        <v>1715</v>
      </c>
      <c r="F235" s="16" t="s">
        <v>1751</v>
      </c>
      <c r="G235" s="16" t="s">
        <v>1752</v>
      </c>
      <c r="H235" s="16" t="s">
        <v>1718</v>
      </c>
      <c r="I235" s="16" t="s">
        <v>1753</v>
      </c>
      <c r="J235" s="15" t="s">
        <v>34</v>
      </c>
      <c r="K235" s="16" t="s">
        <v>1720</v>
      </c>
      <c r="L235" s="15" t="s">
        <v>1754</v>
      </c>
      <c r="M235" s="29" t="s">
        <v>62</v>
      </c>
      <c r="N235" s="29" t="s">
        <v>178</v>
      </c>
      <c r="O235" s="29" t="s">
        <v>34</v>
      </c>
      <c r="P235" s="15" t="s">
        <v>1624</v>
      </c>
      <c r="Q235" s="15" t="s">
        <v>34</v>
      </c>
      <c r="R235" s="15" t="s">
        <v>34</v>
      </c>
      <c r="S235" s="29" t="s">
        <v>1695</v>
      </c>
      <c r="T235" s="29" t="s">
        <v>1722</v>
      </c>
      <c r="U235" s="29" t="s">
        <v>1703</v>
      </c>
      <c r="V235" s="33" t="s">
        <v>40</v>
      </c>
      <c r="W235" s="12"/>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25"/>
    </row>
    <row r="236" spans="1:256" s="2" customFormat="1" ht="216">
      <c r="A236" s="12">
        <v>232</v>
      </c>
      <c r="B236" s="16" t="s">
        <v>1685</v>
      </c>
      <c r="C236" s="16" t="s">
        <v>1755</v>
      </c>
      <c r="D236" s="16"/>
      <c r="E236" s="16" t="s">
        <v>1715</v>
      </c>
      <c r="F236" s="16" t="s">
        <v>1756</v>
      </c>
      <c r="G236" s="16" t="s">
        <v>1757</v>
      </c>
      <c r="H236" s="16" t="s">
        <v>1718</v>
      </c>
      <c r="I236" s="16" t="s">
        <v>1758</v>
      </c>
      <c r="J236" s="15" t="s">
        <v>34</v>
      </c>
      <c r="K236" s="16" t="s">
        <v>1720</v>
      </c>
      <c r="L236" s="15" t="s">
        <v>1759</v>
      </c>
      <c r="M236" s="29" t="s">
        <v>62</v>
      </c>
      <c r="N236" s="29" t="s">
        <v>178</v>
      </c>
      <c r="O236" s="29" t="s">
        <v>34</v>
      </c>
      <c r="P236" s="15" t="s">
        <v>1624</v>
      </c>
      <c r="Q236" s="15" t="s">
        <v>34</v>
      </c>
      <c r="R236" s="15" t="s">
        <v>34</v>
      </c>
      <c r="S236" s="29" t="s">
        <v>1695</v>
      </c>
      <c r="T236" s="29" t="s">
        <v>1722</v>
      </c>
      <c r="U236" s="29" t="s">
        <v>1703</v>
      </c>
      <c r="V236" s="33" t="s">
        <v>40</v>
      </c>
      <c r="W236" s="12"/>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25"/>
    </row>
    <row r="237" spans="1:256" s="2" customFormat="1" ht="216">
      <c r="A237" s="12">
        <v>233</v>
      </c>
      <c r="B237" s="16" t="s">
        <v>1685</v>
      </c>
      <c r="C237" s="16" t="s">
        <v>1760</v>
      </c>
      <c r="D237" s="16"/>
      <c r="E237" s="16" t="s">
        <v>1715</v>
      </c>
      <c r="F237" s="16" t="s">
        <v>1756</v>
      </c>
      <c r="G237" s="16" t="s">
        <v>1757</v>
      </c>
      <c r="H237" s="16" t="s">
        <v>1718</v>
      </c>
      <c r="I237" s="16" t="s">
        <v>1761</v>
      </c>
      <c r="J237" s="15" t="s">
        <v>34</v>
      </c>
      <c r="K237" s="16" t="s">
        <v>1720</v>
      </c>
      <c r="L237" s="15" t="s">
        <v>1762</v>
      </c>
      <c r="M237" s="29" t="s">
        <v>62</v>
      </c>
      <c r="N237" s="29" t="s">
        <v>178</v>
      </c>
      <c r="O237" s="29" t="s">
        <v>34</v>
      </c>
      <c r="P237" s="15" t="s">
        <v>1624</v>
      </c>
      <c r="Q237" s="15" t="s">
        <v>34</v>
      </c>
      <c r="R237" s="15" t="s">
        <v>34</v>
      </c>
      <c r="S237" s="29" t="s">
        <v>1695</v>
      </c>
      <c r="T237" s="29" t="s">
        <v>1722</v>
      </c>
      <c r="U237" s="29" t="s">
        <v>1703</v>
      </c>
      <c r="V237" s="33" t="s">
        <v>40</v>
      </c>
      <c r="W237" s="12"/>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25"/>
    </row>
    <row r="238" spans="1:256" s="2" customFormat="1" ht="409.5">
      <c r="A238" s="12">
        <v>234</v>
      </c>
      <c r="B238" s="16" t="s">
        <v>1685</v>
      </c>
      <c r="C238" s="16" t="s">
        <v>1763</v>
      </c>
      <c r="D238" s="16" t="s">
        <v>1764</v>
      </c>
      <c r="E238" s="16" t="s">
        <v>1765</v>
      </c>
      <c r="F238" s="16" t="s">
        <v>1766</v>
      </c>
      <c r="G238" s="16" t="s">
        <v>1767</v>
      </c>
      <c r="H238" s="16" t="s">
        <v>1768</v>
      </c>
      <c r="I238" s="16" t="s">
        <v>1769</v>
      </c>
      <c r="J238" s="15" t="s">
        <v>34</v>
      </c>
      <c r="K238" s="16" t="s">
        <v>1770</v>
      </c>
      <c r="L238" s="15" t="s">
        <v>1721</v>
      </c>
      <c r="M238" s="29" t="s">
        <v>62</v>
      </c>
      <c r="N238" s="29" t="s">
        <v>178</v>
      </c>
      <c r="O238" s="15" t="s">
        <v>34</v>
      </c>
      <c r="P238" s="15" t="s">
        <v>1624</v>
      </c>
      <c r="Q238" s="15" t="s">
        <v>34</v>
      </c>
      <c r="R238" s="15" t="s">
        <v>34</v>
      </c>
      <c r="S238" s="29" t="s">
        <v>1695</v>
      </c>
      <c r="T238" s="29" t="s">
        <v>1771</v>
      </c>
      <c r="U238" s="29" t="s">
        <v>1703</v>
      </c>
      <c r="V238" s="33" t="s">
        <v>40</v>
      </c>
      <c r="W238" s="12"/>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25"/>
    </row>
    <row r="239" spans="1:256" s="2" customFormat="1" ht="288">
      <c r="A239" s="12">
        <v>235</v>
      </c>
      <c r="B239" s="16" t="s">
        <v>1685</v>
      </c>
      <c r="C239" s="16" t="s">
        <v>1772</v>
      </c>
      <c r="D239" s="16"/>
      <c r="E239" s="16" t="s">
        <v>1773</v>
      </c>
      <c r="F239" s="16" t="s">
        <v>1774</v>
      </c>
      <c r="G239" s="16" t="s">
        <v>1775</v>
      </c>
      <c r="H239" s="16" t="s">
        <v>1776</v>
      </c>
      <c r="I239" s="16" t="s">
        <v>1777</v>
      </c>
      <c r="J239" s="15" t="s">
        <v>34</v>
      </c>
      <c r="K239" s="16" t="s">
        <v>1778</v>
      </c>
      <c r="L239" s="15" t="s">
        <v>1779</v>
      </c>
      <c r="M239" s="29" t="s">
        <v>62</v>
      </c>
      <c r="N239" s="29" t="s">
        <v>1408</v>
      </c>
      <c r="O239" s="29" t="s">
        <v>34</v>
      </c>
      <c r="P239" s="45" t="s">
        <v>1780</v>
      </c>
      <c r="Q239" s="54" t="s">
        <v>34</v>
      </c>
      <c r="R239" s="54" t="s">
        <v>34</v>
      </c>
      <c r="S239" s="29" t="s">
        <v>1695</v>
      </c>
      <c r="T239" s="29" t="s">
        <v>1781</v>
      </c>
      <c r="U239" s="29" t="s">
        <v>1703</v>
      </c>
      <c r="V239" s="33" t="s">
        <v>40</v>
      </c>
      <c r="W239" s="12"/>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25"/>
    </row>
    <row r="240" spans="1:256" s="2" customFormat="1" ht="240">
      <c r="A240" s="12">
        <v>236</v>
      </c>
      <c r="B240" s="16" t="s">
        <v>1685</v>
      </c>
      <c r="C240" s="16" t="s">
        <v>1782</v>
      </c>
      <c r="D240" s="16"/>
      <c r="E240" s="16" t="s">
        <v>1783</v>
      </c>
      <c r="F240" s="16" t="s">
        <v>1784</v>
      </c>
      <c r="G240" s="16" t="s">
        <v>1785</v>
      </c>
      <c r="H240" s="16" t="s">
        <v>1786</v>
      </c>
      <c r="I240" s="16" t="s">
        <v>1787</v>
      </c>
      <c r="J240" s="15" t="s">
        <v>34</v>
      </c>
      <c r="K240" s="16" t="s">
        <v>1788</v>
      </c>
      <c r="L240" s="16" t="s">
        <v>1789</v>
      </c>
      <c r="M240" s="29" t="s">
        <v>62</v>
      </c>
      <c r="N240" s="29" t="s">
        <v>1790</v>
      </c>
      <c r="O240" s="29" t="s">
        <v>34</v>
      </c>
      <c r="P240" s="15" t="s">
        <v>1791</v>
      </c>
      <c r="Q240" s="54" t="s">
        <v>34</v>
      </c>
      <c r="R240" s="54" t="s">
        <v>34</v>
      </c>
      <c r="S240" s="29" t="s">
        <v>1792</v>
      </c>
      <c r="T240" s="29" t="s">
        <v>1793</v>
      </c>
      <c r="U240" s="29" t="s">
        <v>1703</v>
      </c>
      <c r="V240" s="33" t="s">
        <v>40</v>
      </c>
      <c r="W240" s="12"/>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25"/>
    </row>
    <row r="241" spans="1:256" s="2" customFormat="1" ht="228">
      <c r="A241" s="12">
        <v>237</v>
      </c>
      <c r="B241" s="16" t="s">
        <v>1685</v>
      </c>
      <c r="C241" s="16" t="s">
        <v>1794</v>
      </c>
      <c r="D241" s="16"/>
      <c r="E241" s="16" t="s">
        <v>1795</v>
      </c>
      <c r="F241" s="16" t="s">
        <v>1796</v>
      </c>
      <c r="G241" s="16" t="s">
        <v>1797</v>
      </c>
      <c r="H241" s="16" t="s">
        <v>1798</v>
      </c>
      <c r="I241" s="16" t="s">
        <v>1799</v>
      </c>
      <c r="J241" s="15" t="s">
        <v>34</v>
      </c>
      <c r="K241" s="16" t="s">
        <v>1800</v>
      </c>
      <c r="L241" s="15" t="s">
        <v>1708</v>
      </c>
      <c r="M241" s="29" t="s">
        <v>62</v>
      </c>
      <c r="N241" s="29" t="s">
        <v>38</v>
      </c>
      <c r="O241" s="29" t="s">
        <v>40</v>
      </c>
      <c r="P241" s="15" t="s">
        <v>1801</v>
      </c>
      <c r="Q241" s="54" t="s">
        <v>34</v>
      </c>
      <c r="R241" s="54" t="s">
        <v>34</v>
      </c>
      <c r="S241" s="29" t="s">
        <v>1695</v>
      </c>
      <c r="T241" s="29" t="s">
        <v>1802</v>
      </c>
      <c r="U241" s="29" t="s">
        <v>1703</v>
      </c>
      <c r="V241" s="33" t="s">
        <v>40</v>
      </c>
      <c r="W241" s="12"/>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25"/>
    </row>
    <row r="242" spans="1:256" s="3" customFormat="1" ht="409.5">
      <c r="A242" s="12">
        <v>238</v>
      </c>
      <c r="B242" s="13" t="s">
        <v>1803</v>
      </c>
      <c r="C242" s="13" t="s">
        <v>1804</v>
      </c>
      <c r="D242" s="13"/>
      <c r="E242" s="13" t="s">
        <v>1803</v>
      </c>
      <c r="F242" s="28" t="s">
        <v>1805</v>
      </c>
      <c r="G242" s="14" t="s">
        <v>1806</v>
      </c>
      <c r="H242" s="14" t="s">
        <v>223</v>
      </c>
      <c r="I242" s="14" t="s">
        <v>1807</v>
      </c>
      <c r="J242" s="13" t="s">
        <v>34</v>
      </c>
      <c r="K242" s="14" t="s">
        <v>1808</v>
      </c>
      <c r="L242" s="14" t="s">
        <v>1809</v>
      </c>
      <c r="M242" s="14" t="s">
        <v>1809</v>
      </c>
      <c r="N242" s="14" t="s">
        <v>1810</v>
      </c>
      <c r="O242" s="14" t="s">
        <v>34</v>
      </c>
      <c r="P242" s="14" t="s">
        <v>159</v>
      </c>
      <c r="Q242" s="14" t="s">
        <v>34</v>
      </c>
      <c r="R242" s="14" t="s">
        <v>34</v>
      </c>
      <c r="S242" s="14" t="s">
        <v>1811</v>
      </c>
      <c r="T242" s="14" t="s">
        <v>1812</v>
      </c>
      <c r="U242" s="14" t="s">
        <v>1812</v>
      </c>
      <c r="V242" s="21" t="s">
        <v>40</v>
      </c>
      <c r="W242" s="31"/>
      <c r="IV242" s="25"/>
    </row>
    <row r="243" spans="1:256" s="3" customFormat="1" ht="409.5">
      <c r="A243" s="12">
        <v>239</v>
      </c>
      <c r="B243" s="13" t="s">
        <v>1803</v>
      </c>
      <c r="C243" s="13" t="s">
        <v>1813</v>
      </c>
      <c r="D243" s="13"/>
      <c r="E243" s="13" t="s">
        <v>1803</v>
      </c>
      <c r="F243" s="28" t="s">
        <v>1814</v>
      </c>
      <c r="G243" s="14" t="s">
        <v>1806</v>
      </c>
      <c r="H243" s="14" t="s">
        <v>223</v>
      </c>
      <c r="I243" s="14" t="s">
        <v>1815</v>
      </c>
      <c r="J243" s="13" t="s">
        <v>34</v>
      </c>
      <c r="K243" s="14" t="s">
        <v>1816</v>
      </c>
      <c r="L243" s="14" t="s">
        <v>1809</v>
      </c>
      <c r="M243" s="14" t="s">
        <v>1809</v>
      </c>
      <c r="N243" s="14" t="s">
        <v>1810</v>
      </c>
      <c r="O243" s="14" t="s">
        <v>34</v>
      </c>
      <c r="P243" s="14" t="s">
        <v>159</v>
      </c>
      <c r="Q243" s="14" t="s">
        <v>34</v>
      </c>
      <c r="R243" s="14" t="s">
        <v>34</v>
      </c>
      <c r="S243" s="14" t="s">
        <v>1811</v>
      </c>
      <c r="T243" s="14" t="s">
        <v>1812</v>
      </c>
      <c r="U243" s="14" t="s">
        <v>1812</v>
      </c>
      <c r="V243" s="21" t="s">
        <v>40</v>
      </c>
      <c r="W243" s="31"/>
      <c r="IV243" s="25"/>
    </row>
    <row r="244" spans="1:256" s="2" customFormat="1" ht="84">
      <c r="A244" s="12">
        <v>240</v>
      </c>
      <c r="B244" s="15" t="s">
        <v>1817</v>
      </c>
      <c r="C244" s="15" t="s">
        <v>1818</v>
      </c>
      <c r="D244" s="16" t="s">
        <v>1819</v>
      </c>
      <c r="E244" s="15" t="s">
        <v>1817</v>
      </c>
      <c r="F244" s="16" t="s">
        <v>1820</v>
      </c>
      <c r="G244" s="16" t="s">
        <v>1821</v>
      </c>
      <c r="H244" s="15" t="s">
        <v>1822</v>
      </c>
      <c r="I244" s="16" t="s">
        <v>1823</v>
      </c>
      <c r="J244" s="15" t="s">
        <v>34</v>
      </c>
      <c r="K244" s="16" t="s">
        <v>1824</v>
      </c>
      <c r="L244" s="15" t="s">
        <v>38</v>
      </c>
      <c r="M244" s="15" t="s">
        <v>62</v>
      </c>
      <c r="N244" s="15" t="s">
        <v>38</v>
      </c>
      <c r="O244" s="15" t="s">
        <v>34</v>
      </c>
      <c r="P244" s="15" t="s">
        <v>1624</v>
      </c>
      <c r="Q244" s="15" t="s">
        <v>34</v>
      </c>
      <c r="R244" s="15" t="s">
        <v>34</v>
      </c>
      <c r="S244" s="15" t="s">
        <v>1825</v>
      </c>
      <c r="T244" s="15" t="s">
        <v>1826</v>
      </c>
      <c r="U244" s="15" t="s">
        <v>1827</v>
      </c>
      <c r="V244" s="15" t="s">
        <v>40</v>
      </c>
      <c r="W244" s="15"/>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25"/>
    </row>
    <row r="245" spans="1:256" s="2" customFormat="1" ht="372">
      <c r="A245" s="12">
        <v>241</v>
      </c>
      <c r="B245" s="15" t="s">
        <v>1817</v>
      </c>
      <c r="C245" s="15" t="s">
        <v>1828</v>
      </c>
      <c r="D245" s="16" t="s">
        <v>1829</v>
      </c>
      <c r="E245" s="15" t="s">
        <v>1817</v>
      </c>
      <c r="F245" s="16" t="s">
        <v>1820</v>
      </c>
      <c r="G245" s="16" t="s">
        <v>1821</v>
      </c>
      <c r="H245" s="15" t="s">
        <v>1822</v>
      </c>
      <c r="I245" s="16" t="s">
        <v>1823</v>
      </c>
      <c r="J245" s="15" t="s">
        <v>34</v>
      </c>
      <c r="K245" s="16" t="s">
        <v>1824</v>
      </c>
      <c r="L245" s="15" t="s">
        <v>38</v>
      </c>
      <c r="M245" s="15" t="s">
        <v>62</v>
      </c>
      <c r="N245" s="15" t="s">
        <v>38</v>
      </c>
      <c r="O245" s="15" t="s">
        <v>34</v>
      </c>
      <c r="P245" s="15" t="s">
        <v>1624</v>
      </c>
      <c r="Q245" s="15" t="s">
        <v>34</v>
      </c>
      <c r="R245" s="15" t="s">
        <v>34</v>
      </c>
      <c r="S245" s="15" t="s">
        <v>1825</v>
      </c>
      <c r="T245" s="15" t="s">
        <v>1826</v>
      </c>
      <c r="U245" s="15" t="s">
        <v>1827</v>
      </c>
      <c r="V245" s="15" t="s">
        <v>40</v>
      </c>
      <c r="W245" s="15"/>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25"/>
    </row>
    <row r="246" spans="1:256" s="2" customFormat="1" ht="144">
      <c r="A246" s="12">
        <v>242</v>
      </c>
      <c r="B246" s="15" t="s">
        <v>1817</v>
      </c>
      <c r="C246" s="15" t="s">
        <v>1830</v>
      </c>
      <c r="D246" s="16" t="s">
        <v>1831</v>
      </c>
      <c r="E246" s="15" t="s">
        <v>1817</v>
      </c>
      <c r="F246" s="16" t="s">
        <v>1832</v>
      </c>
      <c r="G246" s="16" t="s">
        <v>1833</v>
      </c>
      <c r="H246" s="15" t="s">
        <v>1822</v>
      </c>
      <c r="I246" s="16" t="s">
        <v>1823</v>
      </c>
      <c r="J246" s="15" t="s">
        <v>34</v>
      </c>
      <c r="K246" s="16" t="s">
        <v>1824</v>
      </c>
      <c r="L246" s="15" t="s">
        <v>38</v>
      </c>
      <c r="M246" s="15" t="s">
        <v>62</v>
      </c>
      <c r="N246" s="15" t="s">
        <v>38</v>
      </c>
      <c r="O246" s="15" t="s">
        <v>34</v>
      </c>
      <c r="P246" s="15" t="s">
        <v>1624</v>
      </c>
      <c r="Q246" s="15" t="s">
        <v>34</v>
      </c>
      <c r="R246" s="15" t="s">
        <v>34</v>
      </c>
      <c r="S246" s="15" t="s">
        <v>1825</v>
      </c>
      <c r="T246" s="15" t="s">
        <v>1826</v>
      </c>
      <c r="U246" s="15" t="s">
        <v>1827</v>
      </c>
      <c r="V246" s="15" t="s">
        <v>40</v>
      </c>
      <c r="W246" s="15"/>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25"/>
    </row>
    <row r="247" spans="1:256" s="2" customFormat="1" ht="409.5">
      <c r="A247" s="12">
        <v>243</v>
      </c>
      <c r="B247" s="15" t="s">
        <v>1817</v>
      </c>
      <c r="C247" s="16" t="s">
        <v>1834</v>
      </c>
      <c r="D247" s="16" t="s">
        <v>1835</v>
      </c>
      <c r="E247" s="15" t="s">
        <v>1817</v>
      </c>
      <c r="F247" s="16" t="s">
        <v>1836</v>
      </c>
      <c r="G247" s="16" t="s">
        <v>1837</v>
      </c>
      <c r="H247" s="15" t="s">
        <v>223</v>
      </c>
      <c r="I247" s="16" t="s">
        <v>1838</v>
      </c>
      <c r="J247" s="15" t="s">
        <v>34</v>
      </c>
      <c r="K247" s="16" t="s">
        <v>1824</v>
      </c>
      <c r="L247" s="15" t="s">
        <v>38</v>
      </c>
      <c r="M247" s="15" t="s">
        <v>62</v>
      </c>
      <c r="N247" s="15" t="s">
        <v>38</v>
      </c>
      <c r="O247" s="15" t="s">
        <v>34</v>
      </c>
      <c r="P247" s="15" t="s">
        <v>1839</v>
      </c>
      <c r="Q247" s="15" t="s">
        <v>34</v>
      </c>
      <c r="R247" s="15" t="s">
        <v>1840</v>
      </c>
      <c r="S247" s="15" t="s">
        <v>1825</v>
      </c>
      <c r="T247" s="15" t="s">
        <v>1826</v>
      </c>
      <c r="U247" s="15" t="s">
        <v>1827</v>
      </c>
      <c r="V247" s="15" t="s">
        <v>40</v>
      </c>
      <c r="W247" s="15"/>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c r="IV247" s="25"/>
    </row>
    <row r="248" spans="1:256" s="2" customFormat="1" ht="408.75" customHeight="1">
      <c r="A248" s="12">
        <v>244</v>
      </c>
      <c r="B248" s="15" t="s">
        <v>1817</v>
      </c>
      <c r="C248" s="15" t="s">
        <v>1841</v>
      </c>
      <c r="D248" s="15" t="s">
        <v>1842</v>
      </c>
      <c r="E248" s="15" t="s">
        <v>1817</v>
      </c>
      <c r="F248" s="16" t="s">
        <v>1843</v>
      </c>
      <c r="G248" s="16" t="s">
        <v>1844</v>
      </c>
      <c r="H248" s="15" t="s">
        <v>223</v>
      </c>
      <c r="I248" s="16" t="s">
        <v>1845</v>
      </c>
      <c r="J248" s="15" t="s">
        <v>40</v>
      </c>
      <c r="K248" s="16" t="s">
        <v>1824</v>
      </c>
      <c r="L248" s="15" t="s">
        <v>38</v>
      </c>
      <c r="M248" s="15" t="s">
        <v>62</v>
      </c>
      <c r="N248" s="15" t="s">
        <v>38</v>
      </c>
      <c r="O248" s="15" t="s">
        <v>34</v>
      </c>
      <c r="P248" s="15" t="s">
        <v>1624</v>
      </c>
      <c r="Q248" s="15" t="s">
        <v>620</v>
      </c>
      <c r="R248" s="15" t="s">
        <v>1846</v>
      </c>
      <c r="S248" s="15" t="s">
        <v>1825</v>
      </c>
      <c r="T248" s="15" t="s">
        <v>1826</v>
      </c>
      <c r="U248" s="15" t="s">
        <v>1827</v>
      </c>
      <c r="V248" s="15" t="s">
        <v>40</v>
      </c>
      <c r="W248" s="15"/>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25"/>
    </row>
    <row r="249" spans="1:256" s="2" customFormat="1" ht="246.75" customHeight="1">
      <c r="A249" s="12">
        <v>245</v>
      </c>
      <c r="B249" s="15" t="s">
        <v>1817</v>
      </c>
      <c r="C249" s="15" t="s">
        <v>1847</v>
      </c>
      <c r="D249" s="15" t="s">
        <v>1848</v>
      </c>
      <c r="E249" s="15" t="s">
        <v>1817</v>
      </c>
      <c r="F249" s="16" t="s">
        <v>1849</v>
      </c>
      <c r="G249" s="16" t="s">
        <v>1850</v>
      </c>
      <c r="H249" s="15" t="s">
        <v>308</v>
      </c>
      <c r="I249" s="16" t="s">
        <v>1851</v>
      </c>
      <c r="J249" s="15" t="s">
        <v>34</v>
      </c>
      <c r="K249" s="16" t="s">
        <v>1824</v>
      </c>
      <c r="L249" s="15" t="s">
        <v>38</v>
      </c>
      <c r="M249" s="15" t="s">
        <v>62</v>
      </c>
      <c r="N249" s="15" t="s">
        <v>38</v>
      </c>
      <c r="O249" s="15" t="s">
        <v>34</v>
      </c>
      <c r="P249" s="15" t="s">
        <v>1852</v>
      </c>
      <c r="Q249" s="15" t="s">
        <v>34</v>
      </c>
      <c r="R249" s="15" t="s">
        <v>34</v>
      </c>
      <c r="S249" s="15" t="s">
        <v>1825</v>
      </c>
      <c r="T249" s="15" t="s">
        <v>1826</v>
      </c>
      <c r="U249" s="15" t="s">
        <v>1827</v>
      </c>
      <c r="V249" s="15" t="s">
        <v>40</v>
      </c>
      <c r="W249" s="15"/>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25"/>
    </row>
    <row r="250" spans="1:256" s="2" customFormat="1" ht="409.5">
      <c r="A250" s="12">
        <v>246</v>
      </c>
      <c r="B250" s="15" t="s">
        <v>1817</v>
      </c>
      <c r="C250" s="15" t="s">
        <v>1853</v>
      </c>
      <c r="D250" s="15" t="s">
        <v>1854</v>
      </c>
      <c r="E250" s="15" t="s">
        <v>1817</v>
      </c>
      <c r="F250" s="16" t="s">
        <v>1855</v>
      </c>
      <c r="G250" s="16" t="s">
        <v>1856</v>
      </c>
      <c r="H250" s="15" t="s">
        <v>169</v>
      </c>
      <c r="I250" s="16" t="s">
        <v>1857</v>
      </c>
      <c r="J250" s="15" t="s">
        <v>34</v>
      </c>
      <c r="K250" s="16" t="s">
        <v>1824</v>
      </c>
      <c r="L250" s="15" t="s">
        <v>38</v>
      </c>
      <c r="M250" s="15" t="s">
        <v>62</v>
      </c>
      <c r="N250" s="15" t="s">
        <v>38</v>
      </c>
      <c r="O250" s="15" t="s">
        <v>34</v>
      </c>
      <c r="P250" s="15" t="s">
        <v>1858</v>
      </c>
      <c r="Q250" s="15" t="s">
        <v>34</v>
      </c>
      <c r="R250" s="15" t="s">
        <v>34</v>
      </c>
      <c r="S250" s="15" t="s">
        <v>1825</v>
      </c>
      <c r="T250" s="15" t="s">
        <v>1826</v>
      </c>
      <c r="U250" s="15" t="s">
        <v>1827</v>
      </c>
      <c r="V250" s="15" t="s">
        <v>40</v>
      </c>
      <c r="W250" s="15"/>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25"/>
    </row>
    <row r="251" spans="1:256" s="2" customFormat="1" ht="409.5">
      <c r="A251" s="12">
        <v>247</v>
      </c>
      <c r="B251" s="15" t="s">
        <v>1817</v>
      </c>
      <c r="C251" s="15" t="s">
        <v>1859</v>
      </c>
      <c r="D251" s="16" t="s">
        <v>1860</v>
      </c>
      <c r="E251" s="15" t="s">
        <v>1817</v>
      </c>
      <c r="F251" s="16" t="s">
        <v>1861</v>
      </c>
      <c r="G251" s="16" t="s">
        <v>1862</v>
      </c>
      <c r="H251" s="15" t="s">
        <v>223</v>
      </c>
      <c r="I251" s="16" t="s">
        <v>1863</v>
      </c>
      <c r="J251" s="15" t="s">
        <v>40</v>
      </c>
      <c r="K251" s="16" t="s">
        <v>1824</v>
      </c>
      <c r="L251" s="15" t="s">
        <v>38</v>
      </c>
      <c r="M251" s="15" t="s">
        <v>62</v>
      </c>
      <c r="N251" s="15" t="s">
        <v>38</v>
      </c>
      <c r="O251" s="15" t="s">
        <v>34</v>
      </c>
      <c r="P251" s="15" t="s">
        <v>1858</v>
      </c>
      <c r="Q251" s="15" t="s">
        <v>34</v>
      </c>
      <c r="R251" s="15" t="s">
        <v>34</v>
      </c>
      <c r="S251" s="15" t="s">
        <v>1825</v>
      </c>
      <c r="T251" s="15" t="s">
        <v>1826</v>
      </c>
      <c r="U251" s="15" t="s">
        <v>1827</v>
      </c>
      <c r="V251" s="15" t="s">
        <v>40</v>
      </c>
      <c r="W251" s="15"/>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25"/>
    </row>
    <row r="252" spans="1:256" s="2" customFormat="1" ht="409.5">
      <c r="A252" s="12">
        <v>248</v>
      </c>
      <c r="B252" s="15" t="s">
        <v>1817</v>
      </c>
      <c r="C252" s="16" t="s">
        <v>1864</v>
      </c>
      <c r="D252" s="16" t="s">
        <v>1865</v>
      </c>
      <c r="E252" s="16" t="s">
        <v>1817</v>
      </c>
      <c r="F252" s="16" t="s">
        <v>1866</v>
      </c>
      <c r="G252" s="16" t="s">
        <v>1867</v>
      </c>
      <c r="H252" s="15" t="s">
        <v>223</v>
      </c>
      <c r="I252" s="16" t="s">
        <v>1868</v>
      </c>
      <c r="J252" s="15" t="s">
        <v>40</v>
      </c>
      <c r="K252" s="16" t="s">
        <v>1824</v>
      </c>
      <c r="L252" s="15" t="s">
        <v>38</v>
      </c>
      <c r="M252" s="15" t="s">
        <v>62</v>
      </c>
      <c r="N252" s="15" t="s">
        <v>38</v>
      </c>
      <c r="O252" s="15" t="s">
        <v>34</v>
      </c>
      <c r="P252" s="15" t="s">
        <v>1869</v>
      </c>
      <c r="Q252" s="15" t="s">
        <v>34</v>
      </c>
      <c r="R252" s="15" t="s">
        <v>34</v>
      </c>
      <c r="S252" s="15" t="s">
        <v>1825</v>
      </c>
      <c r="T252" s="15" t="s">
        <v>1826</v>
      </c>
      <c r="U252" s="15" t="s">
        <v>1827</v>
      </c>
      <c r="V252" s="15" t="s">
        <v>40</v>
      </c>
      <c r="W252" s="15"/>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25"/>
    </row>
    <row r="253" spans="1:256" s="2" customFormat="1" ht="120">
      <c r="A253" s="12">
        <v>249</v>
      </c>
      <c r="B253" s="15" t="s">
        <v>1817</v>
      </c>
      <c r="C253" s="15" t="s">
        <v>1870</v>
      </c>
      <c r="D253" s="15" t="s">
        <v>1871</v>
      </c>
      <c r="E253" s="15" t="s">
        <v>1817</v>
      </c>
      <c r="F253" s="16" t="s">
        <v>1872</v>
      </c>
      <c r="G253" s="16" t="s">
        <v>1873</v>
      </c>
      <c r="H253" s="15" t="s">
        <v>223</v>
      </c>
      <c r="I253" s="16" t="s">
        <v>1874</v>
      </c>
      <c r="J253" s="15" t="s">
        <v>34</v>
      </c>
      <c r="K253" s="16" t="s">
        <v>1824</v>
      </c>
      <c r="L253" s="15" t="s">
        <v>38</v>
      </c>
      <c r="M253" s="15" t="s">
        <v>62</v>
      </c>
      <c r="N253" s="15" t="s">
        <v>38</v>
      </c>
      <c r="O253" s="15" t="s">
        <v>34</v>
      </c>
      <c r="P253" s="15" t="s">
        <v>1875</v>
      </c>
      <c r="Q253" s="15" t="s">
        <v>34</v>
      </c>
      <c r="R253" s="15" t="s">
        <v>34</v>
      </c>
      <c r="S253" s="15" t="s">
        <v>1825</v>
      </c>
      <c r="T253" s="15" t="s">
        <v>1826</v>
      </c>
      <c r="U253" s="15" t="s">
        <v>1827</v>
      </c>
      <c r="V253" s="15" t="s">
        <v>40</v>
      </c>
      <c r="W253" s="15"/>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25"/>
    </row>
    <row r="254" spans="1:256" s="2" customFormat="1" ht="409.5">
      <c r="A254" s="12">
        <v>250</v>
      </c>
      <c r="B254" s="15" t="s">
        <v>1817</v>
      </c>
      <c r="C254" s="16" t="s">
        <v>1876</v>
      </c>
      <c r="D254" s="16" t="s">
        <v>1877</v>
      </c>
      <c r="E254" s="15" t="s">
        <v>1817</v>
      </c>
      <c r="F254" s="16" t="s">
        <v>1878</v>
      </c>
      <c r="G254" s="16" t="s">
        <v>1879</v>
      </c>
      <c r="H254" s="15" t="s">
        <v>169</v>
      </c>
      <c r="I254" s="16" t="s">
        <v>1880</v>
      </c>
      <c r="J254" s="15" t="s">
        <v>34</v>
      </c>
      <c r="K254" s="16" t="s">
        <v>1824</v>
      </c>
      <c r="L254" s="15" t="s">
        <v>38</v>
      </c>
      <c r="M254" s="15" t="s">
        <v>62</v>
      </c>
      <c r="N254" s="15" t="s">
        <v>38</v>
      </c>
      <c r="O254" s="15" t="s">
        <v>34</v>
      </c>
      <c r="P254" s="15" t="s">
        <v>1881</v>
      </c>
      <c r="Q254" s="15" t="s">
        <v>34</v>
      </c>
      <c r="R254" s="15" t="s">
        <v>34</v>
      </c>
      <c r="S254" s="15" t="s">
        <v>1825</v>
      </c>
      <c r="T254" s="15" t="s">
        <v>1826</v>
      </c>
      <c r="U254" s="15" t="s">
        <v>1827</v>
      </c>
      <c r="V254" s="15" t="s">
        <v>40</v>
      </c>
      <c r="W254" s="15"/>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25"/>
    </row>
    <row r="255" spans="1:256" s="2" customFormat="1" ht="156">
      <c r="A255" s="12">
        <v>251</v>
      </c>
      <c r="B255" s="15" t="s">
        <v>1817</v>
      </c>
      <c r="C255" s="15" t="s">
        <v>1882</v>
      </c>
      <c r="D255" s="16" t="s">
        <v>1883</v>
      </c>
      <c r="E255" s="15" t="s">
        <v>1817</v>
      </c>
      <c r="F255" s="16" t="s">
        <v>1884</v>
      </c>
      <c r="G255" s="16" t="s">
        <v>1885</v>
      </c>
      <c r="H255" s="15" t="s">
        <v>223</v>
      </c>
      <c r="I255" s="16" t="s">
        <v>1886</v>
      </c>
      <c r="J255" s="15" t="s">
        <v>34</v>
      </c>
      <c r="K255" s="16" t="s">
        <v>1824</v>
      </c>
      <c r="L255" s="15" t="s">
        <v>38</v>
      </c>
      <c r="M255" s="15" t="s">
        <v>62</v>
      </c>
      <c r="N255" s="15" t="s">
        <v>38</v>
      </c>
      <c r="O255" s="15" t="s">
        <v>34</v>
      </c>
      <c r="P255" s="15" t="s">
        <v>1887</v>
      </c>
      <c r="Q255" s="15" t="s">
        <v>34</v>
      </c>
      <c r="R255" s="15" t="s">
        <v>34</v>
      </c>
      <c r="S255" s="15" t="s">
        <v>1825</v>
      </c>
      <c r="T255" s="15" t="s">
        <v>1826</v>
      </c>
      <c r="U255" s="15" t="s">
        <v>1827</v>
      </c>
      <c r="V255" s="15" t="s">
        <v>40</v>
      </c>
      <c r="W255" s="15"/>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25"/>
    </row>
    <row r="256" spans="1:256" s="2" customFormat="1" ht="220.5" customHeight="1">
      <c r="A256" s="12">
        <v>252</v>
      </c>
      <c r="B256" s="22" t="s">
        <v>1888</v>
      </c>
      <c r="C256" s="21" t="s">
        <v>1889</v>
      </c>
      <c r="D256" s="29" t="s">
        <v>1890</v>
      </c>
      <c r="E256" s="21" t="s">
        <v>1891</v>
      </c>
      <c r="F256" s="23" t="s">
        <v>1892</v>
      </c>
      <c r="G256" s="30" t="s">
        <v>1893</v>
      </c>
      <c r="H256" s="21" t="s">
        <v>1894</v>
      </c>
      <c r="I256" s="23" t="s">
        <v>1895</v>
      </c>
      <c r="J256" s="21" t="s">
        <v>34</v>
      </c>
      <c r="K256" s="23" t="s">
        <v>1896</v>
      </c>
      <c r="L256" s="21" t="s">
        <v>1897</v>
      </c>
      <c r="M256" s="21" t="s">
        <v>1897</v>
      </c>
      <c r="N256" s="21" t="s">
        <v>1897</v>
      </c>
      <c r="O256" s="21" t="s">
        <v>34</v>
      </c>
      <c r="P256" s="21" t="s">
        <v>1898</v>
      </c>
      <c r="Q256" s="21" t="s">
        <v>40</v>
      </c>
      <c r="R256" s="21" t="s">
        <v>1897</v>
      </c>
      <c r="S256" s="21" t="s">
        <v>1899</v>
      </c>
      <c r="T256" s="21" t="s">
        <v>1900</v>
      </c>
      <c r="U256" s="21" t="s">
        <v>1901</v>
      </c>
      <c r="V256" s="21" t="s">
        <v>40</v>
      </c>
      <c r="W256" s="21"/>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25"/>
    </row>
    <row r="257" spans="1:256" s="2" customFormat="1" ht="408.75" customHeight="1">
      <c r="A257" s="12">
        <v>253</v>
      </c>
      <c r="B257" s="22" t="s">
        <v>1888</v>
      </c>
      <c r="C257" s="21"/>
      <c r="D257" s="29" t="s">
        <v>1902</v>
      </c>
      <c r="E257" s="21"/>
      <c r="F257" s="23" t="s">
        <v>1903</v>
      </c>
      <c r="G257" s="30" t="s">
        <v>1904</v>
      </c>
      <c r="H257" s="21" t="s">
        <v>1894</v>
      </c>
      <c r="I257" s="23" t="s">
        <v>1905</v>
      </c>
      <c r="J257" s="21" t="s">
        <v>34</v>
      </c>
      <c r="K257" s="23" t="s">
        <v>1906</v>
      </c>
      <c r="L257" s="21" t="s">
        <v>1897</v>
      </c>
      <c r="M257" s="21" t="s">
        <v>1897</v>
      </c>
      <c r="N257" s="21" t="s">
        <v>1897</v>
      </c>
      <c r="O257" s="21" t="s">
        <v>34</v>
      </c>
      <c r="P257" s="21" t="s">
        <v>1898</v>
      </c>
      <c r="Q257" s="21" t="s">
        <v>40</v>
      </c>
      <c r="R257" s="21" t="s">
        <v>1897</v>
      </c>
      <c r="S257" s="21" t="s">
        <v>1899</v>
      </c>
      <c r="T257" s="21" t="s">
        <v>1900</v>
      </c>
      <c r="U257" s="21" t="s">
        <v>1901</v>
      </c>
      <c r="V257" s="21" t="s">
        <v>40</v>
      </c>
      <c r="W257" s="21"/>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25"/>
    </row>
    <row r="258" spans="1:256" s="2" customFormat="1" ht="408.75" customHeight="1">
      <c r="A258" s="12">
        <v>254</v>
      </c>
      <c r="B258" s="22" t="s">
        <v>1888</v>
      </c>
      <c r="C258" s="21"/>
      <c r="D258" s="29" t="s">
        <v>1907</v>
      </c>
      <c r="E258" s="21"/>
      <c r="F258" s="23" t="s">
        <v>1908</v>
      </c>
      <c r="G258" s="30" t="s">
        <v>1909</v>
      </c>
      <c r="H258" s="21" t="s">
        <v>1894</v>
      </c>
      <c r="I258" s="23" t="s">
        <v>1910</v>
      </c>
      <c r="J258" s="21" t="s">
        <v>34</v>
      </c>
      <c r="K258" s="23" t="s">
        <v>1911</v>
      </c>
      <c r="L258" s="21" t="s">
        <v>1897</v>
      </c>
      <c r="M258" s="21" t="s">
        <v>1897</v>
      </c>
      <c r="N258" s="21" t="s">
        <v>1897</v>
      </c>
      <c r="O258" s="21" t="s">
        <v>34</v>
      </c>
      <c r="P258" s="21" t="s">
        <v>1898</v>
      </c>
      <c r="Q258" s="21" t="s">
        <v>40</v>
      </c>
      <c r="R258" s="21" t="s">
        <v>1897</v>
      </c>
      <c r="S258" s="21" t="s">
        <v>1899</v>
      </c>
      <c r="T258" s="21" t="s">
        <v>1900</v>
      </c>
      <c r="U258" s="21" t="s">
        <v>1901</v>
      </c>
      <c r="V258" s="21" t="s">
        <v>40</v>
      </c>
      <c r="W258" s="21"/>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25"/>
    </row>
    <row r="65260" spans="3:256" s="1" customFormat="1" ht="14.25">
      <c r="C65260" s="5"/>
      <c r="F65260" s="4"/>
      <c r="K65260" s="55"/>
      <c r="IV65260" s="5"/>
    </row>
    <row r="65261" spans="3:256" s="1" customFormat="1" ht="14.25">
      <c r="C65261" s="5"/>
      <c r="F65261" s="4"/>
      <c r="K65261" s="55"/>
      <c r="IV65261" s="5"/>
    </row>
    <row r="65262" spans="3:256" s="1" customFormat="1" ht="14.25">
      <c r="C65262" s="5"/>
      <c r="F65262" s="4"/>
      <c r="K65262" s="55"/>
      <c r="IV65262" s="5"/>
    </row>
    <row r="65263" spans="3:256" s="1" customFormat="1" ht="14.25">
      <c r="C65263" s="5"/>
      <c r="F65263" s="4"/>
      <c r="K65263" s="55"/>
      <c r="IV65263" s="5"/>
    </row>
    <row r="65264" spans="3:256" s="1" customFormat="1" ht="14.25">
      <c r="C65264" s="5"/>
      <c r="F65264" s="4"/>
      <c r="K65264" s="55"/>
      <c r="IV65264" s="5"/>
    </row>
    <row r="65265" spans="3:256" s="1" customFormat="1" ht="14.25">
      <c r="C65265" s="5"/>
      <c r="F65265" s="4"/>
      <c r="K65265" s="55"/>
      <c r="IV65265" s="5"/>
    </row>
    <row r="65266" spans="3:256" s="1" customFormat="1" ht="14.25">
      <c r="C65266" s="5"/>
      <c r="F65266" s="4"/>
      <c r="K65266" s="55"/>
      <c r="IV65266" s="5"/>
    </row>
    <row r="65267" spans="3:256" s="1" customFormat="1" ht="14.25">
      <c r="C65267" s="5"/>
      <c r="F65267" s="4"/>
      <c r="K65267" s="55"/>
      <c r="IV65267" s="5"/>
    </row>
    <row r="65268" spans="3:256" s="1" customFormat="1" ht="14.25">
      <c r="C65268" s="5"/>
      <c r="F65268" s="4"/>
      <c r="K65268" s="55"/>
      <c r="IV65268" s="5"/>
    </row>
    <row r="65269" spans="3:256" s="1" customFormat="1" ht="14.25">
      <c r="C65269" s="5"/>
      <c r="F65269" s="4"/>
      <c r="K65269" s="55"/>
      <c r="IV65269" s="5"/>
    </row>
    <row r="65270" spans="3:256" s="1" customFormat="1" ht="14.25">
      <c r="C65270" s="5"/>
      <c r="F65270" s="4"/>
      <c r="K65270" s="55"/>
      <c r="IV65270" s="5"/>
    </row>
    <row r="65271" spans="3:256" s="1" customFormat="1" ht="14.25">
      <c r="C65271" s="5"/>
      <c r="F65271" s="4"/>
      <c r="K65271" s="55"/>
      <c r="IV65271" s="5"/>
    </row>
    <row r="65272" spans="3:256" s="1" customFormat="1" ht="14.25">
      <c r="C65272" s="5"/>
      <c r="F65272" s="4"/>
      <c r="K65272" s="55"/>
      <c r="IV65272" s="5"/>
    </row>
    <row r="65273" spans="3:256" s="1" customFormat="1" ht="14.25">
      <c r="C65273" s="5"/>
      <c r="F65273" s="4"/>
      <c r="K65273" s="55"/>
      <c r="IV65273" s="5"/>
    </row>
    <row r="65274" spans="3:256" s="1" customFormat="1" ht="14.25">
      <c r="C65274" s="5"/>
      <c r="F65274" s="4"/>
      <c r="K65274" s="55"/>
      <c r="IV65274" s="5"/>
    </row>
    <row r="65275" spans="3:256" s="1" customFormat="1" ht="14.25">
      <c r="C65275" s="5"/>
      <c r="F65275" s="4"/>
      <c r="K65275" s="55"/>
      <c r="IV65275" s="5"/>
    </row>
    <row r="65276" spans="3:256" s="1" customFormat="1" ht="14.25">
      <c r="C65276" s="5"/>
      <c r="F65276" s="4"/>
      <c r="K65276" s="55"/>
      <c r="IV65276" s="5"/>
    </row>
    <row r="65277" spans="3:256" s="1" customFormat="1" ht="14.25">
      <c r="C65277" s="5"/>
      <c r="F65277" s="4"/>
      <c r="K65277" s="55"/>
      <c r="IV65277" s="5"/>
    </row>
    <row r="65278" spans="3:256" s="1" customFormat="1" ht="14.25">
      <c r="C65278" s="5"/>
      <c r="F65278" s="4"/>
      <c r="K65278" s="55"/>
      <c r="IV65278" s="5"/>
    </row>
    <row r="65279" spans="3:256" s="1" customFormat="1" ht="14.25">
      <c r="C65279" s="5"/>
      <c r="F65279" s="4"/>
      <c r="K65279" s="55"/>
      <c r="IV65279" s="5"/>
    </row>
    <row r="65280" spans="3:256" s="1" customFormat="1" ht="14.25">
      <c r="C65280" s="5"/>
      <c r="F65280" s="4"/>
      <c r="K65280" s="55"/>
      <c r="IV65280" s="5"/>
    </row>
    <row r="65281" spans="3:256" s="1" customFormat="1" ht="14.25">
      <c r="C65281" s="5"/>
      <c r="F65281" s="4"/>
      <c r="K65281" s="55"/>
      <c r="IV65281" s="5"/>
    </row>
    <row r="65282" spans="3:256" s="1" customFormat="1" ht="14.25">
      <c r="C65282" s="5"/>
      <c r="F65282" s="4"/>
      <c r="K65282" s="55"/>
      <c r="IV65282" s="5"/>
    </row>
    <row r="65283" spans="3:256" s="1" customFormat="1" ht="14.25">
      <c r="C65283" s="5"/>
      <c r="F65283" s="4"/>
      <c r="K65283" s="55"/>
      <c r="IV65283" s="5"/>
    </row>
    <row r="65284" spans="3:256" s="1" customFormat="1" ht="14.25">
      <c r="C65284" s="5"/>
      <c r="F65284" s="4"/>
      <c r="K65284" s="55"/>
      <c r="IV65284" s="5"/>
    </row>
    <row r="65285" spans="3:256" s="1" customFormat="1" ht="14.25">
      <c r="C65285" s="5"/>
      <c r="F65285" s="4"/>
      <c r="K65285" s="55"/>
      <c r="IV65285" s="5"/>
    </row>
    <row r="65286" spans="3:256" s="1" customFormat="1" ht="14.25">
      <c r="C65286" s="5"/>
      <c r="F65286" s="4"/>
      <c r="K65286" s="55"/>
      <c r="IV65286" s="5"/>
    </row>
    <row r="65287" spans="3:256" s="1" customFormat="1" ht="14.25">
      <c r="C65287" s="5"/>
      <c r="F65287" s="4"/>
      <c r="K65287" s="55"/>
      <c r="IV65287" s="5"/>
    </row>
    <row r="65288" spans="3:256" s="1" customFormat="1" ht="14.25">
      <c r="C65288" s="5"/>
      <c r="F65288" s="4"/>
      <c r="K65288" s="55"/>
      <c r="IV65288" s="5"/>
    </row>
    <row r="65289" spans="3:256" s="1" customFormat="1" ht="14.25">
      <c r="C65289" s="5"/>
      <c r="F65289" s="4"/>
      <c r="K65289" s="55"/>
      <c r="IV65289" s="5"/>
    </row>
    <row r="65290" spans="3:256" s="1" customFormat="1" ht="14.25">
      <c r="C65290" s="5"/>
      <c r="F65290" s="4"/>
      <c r="K65290" s="55"/>
      <c r="IV65290" s="5"/>
    </row>
    <row r="65291" spans="3:256" s="1" customFormat="1" ht="14.25">
      <c r="C65291" s="5"/>
      <c r="F65291" s="4"/>
      <c r="K65291" s="55"/>
      <c r="IV65291" s="5"/>
    </row>
    <row r="65292" spans="3:256" s="1" customFormat="1" ht="14.25">
      <c r="C65292" s="5"/>
      <c r="F65292" s="4"/>
      <c r="K65292" s="55"/>
      <c r="IV65292" s="5"/>
    </row>
    <row r="65293" spans="3:256" s="1" customFormat="1" ht="14.25">
      <c r="C65293" s="5"/>
      <c r="F65293" s="4"/>
      <c r="K65293" s="55"/>
      <c r="IV65293" s="5"/>
    </row>
    <row r="65294" spans="3:256" s="1" customFormat="1" ht="14.25">
      <c r="C65294" s="5"/>
      <c r="F65294" s="4"/>
      <c r="K65294" s="55"/>
      <c r="IV65294" s="5"/>
    </row>
    <row r="65295" spans="3:256" s="1" customFormat="1" ht="14.25">
      <c r="C65295" s="5"/>
      <c r="F65295" s="4"/>
      <c r="K65295" s="55"/>
      <c r="IV65295" s="5"/>
    </row>
    <row r="65296" spans="3:256" s="1" customFormat="1" ht="14.25">
      <c r="C65296" s="5"/>
      <c r="F65296" s="4"/>
      <c r="K65296" s="55"/>
      <c r="IV65296" s="5"/>
    </row>
    <row r="65297" spans="3:256" s="1" customFormat="1" ht="14.25">
      <c r="C65297" s="5"/>
      <c r="F65297" s="4"/>
      <c r="K65297" s="55"/>
      <c r="IV65297" s="5"/>
    </row>
    <row r="65298" spans="3:256" s="1" customFormat="1" ht="14.25">
      <c r="C65298" s="5"/>
      <c r="F65298" s="4"/>
      <c r="K65298" s="55"/>
      <c r="IV65298" s="5"/>
    </row>
    <row r="65299" spans="3:256" s="1" customFormat="1" ht="14.25">
      <c r="C65299" s="5"/>
      <c r="F65299" s="4"/>
      <c r="K65299" s="55"/>
      <c r="IV65299" s="5"/>
    </row>
    <row r="65300" spans="3:256" s="1" customFormat="1" ht="14.25">
      <c r="C65300" s="5"/>
      <c r="F65300" s="4"/>
      <c r="K65300" s="55"/>
      <c r="IV65300" s="5"/>
    </row>
    <row r="65301" spans="3:256" s="1" customFormat="1" ht="14.25">
      <c r="C65301" s="5"/>
      <c r="F65301" s="4"/>
      <c r="K65301" s="55"/>
      <c r="IV65301" s="5"/>
    </row>
    <row r="65302" spans="3:256" s="1" customFormat="1" ht="14.25">
      <c r="C65302" s="5"/>
      <c r="F65302" s="4"/>
      <c r="K65302" s="55"/>
      <c r="IV65302" s="5"/>
    </row>
    <row r="65303" spans="3:256" s="1" customFormat="1" ht="14.25">
      <c r="C65303" s="5"/>
      <c r="F65303" s="4"/>
      <c r="K65303" s="55"/>
      <c r="IV65303" s="5"/>
    </row>
    <row r="65304" spans="3:256" s="1" customFormat="1" ht="14.25">
      <c r="C65304" s="5"/>
      <c r="F65304" s="4"/>
      <c r="K65304" s="55"/>
      <c r="IV65304" s="5"/>
    </row>
    <row r="65305" spans="3:256" s="1" customFormat="1" ht="14.25">
      <c r="C65305" s="5"/>
      <c r="F65305" s="4"/>
      <c r="K65305" s="55"/>
      <c r="IV65305" s="5"/>
    </row>
    <row r="65306" spans="3:256" s="1" customFormat="1" ht="14.25">
      <c r="C65306" s="5"/>
      <c r="F65306" s="4"/>
      <c r="K65306" s="55"/>
      <c r="IV65306" s="5"/>
    </row>
    <row r="65307" spans="3:256" s="1" customFormat="1" ht="14.25">
      <c r="C65307" s="5"/>
      <c r="F65307" s="4"/>
      <c r="K65307" s="55"/>
      <c r="IV65307" s="5"/>
    </row>
    <row r="65308" spans="3:256" s="1" customFormat="1" ht="14.25">
      <c r="C65308" s="5"/>
      <c r="F65308" s="4"/>
      <c r="K65308" s="55"/>
      <c r="IV65308" s="5"/>
    </row>
    <row r="65309" spans="3:256" s="1" customFormat="1" ht="14.25">
      <c r="C65309" s="5"/>
      <c r="F65309" s="4"/>
      <c r="K65309" s="55"/>
      <c r="IV65309" s="5"/>
    </row>
    <row r="65310" spans="3:256" s="1" customFormat="1" ht="14.25">
      <c r="C65310" s="5"/>
      <c r="F65310" s="4"/>
      <c r="K65310" s="55"/>
      <c r="IV65310" s="5"/>
    </row>
    <row r="65311" spans="3:256" s="1" customFormat="1" ht="14.25">
      <c r="C65311" s="5"/>
      <c r="F65311" s="4"/>
      <c r="K65311" s="55"/>
      <c r="IV65311" s="5"/>
    </row>
    <row r="65312" spans="3:256" s="1" customFormat="1" ht="14.25">
      <c r="C65312" s="5"/>
      <c r="F65312" s="4"/>
      <c r="K65312" s="55"/>
      <c r="IV65312" s="5"/>
    </row>
    <row r="65313" spans="3:256" s="1" customFormat="1" ht="14.25">
      <c r="C65313" s="5"/>
      <c r="F65313" s="4"/>
      <c r="K65313" s="55"/>
      <c r="IV65313" s="5"/>
    </row>
    <row r="65314" spans="3:256" s="1" customFormat="1" ht="14.25">
      <c r="C65314" s="5"/>
      <c r="F65314" s="4"/>
      <c r="K65314" s="55"/>
      <c r="IV65314" s="5"/>
    </row>
    <row r="65315" spans="3:256" s="1" customFormat="1" ht="14.25">
      <c r="C65315" s="5"/>
      <c r="F65315" s="4"/>
      <c r="K65315" s="55"/>
      <c r="IV65315" s="5"/>
    </row>
    <row r="65316" spans="3:256" s="1" customFormat="1" ht="14.25">
      <c r="C65316" s="5"/>
      <c r="F65316" s="4"/>
      <c r="K65316" s="55"/>
      <c r="IV65316" s="5"/>
    </row>
    <row r="65317" spans="3:256" s="1" customFormat="1" ht="14.25">
      <c r="C65317" s="5"/>
      <c r="F65317" s="4"/>
      <c r="K65317" s="55"/>
      <c r="IV65317" s="5"/>
    </row>
    <row r="65318" spans="3:256" s="1" customFormat="1" ht="14.25">
      <c r="C65318" s="5"/>
      <c r="F65318" s="4"/>
      <c r="K65318" s="55"/>
      <c r="IV65318" s="5"/>
    </row>
    <row r="65319" spans="3:256" s="1" customFormat="1" ht="14.25">
      <c r="C65319" s="5"/>
      <c r="F65319" s="4"/>
      <c r="K65319" s="55"/>
      <c r="IV65319" s="5"/>
    </row>
    <row r="65320" spans="3:256" s="1" customFormat="1" ht="14.25">
      <c r="C65320" s="5"/>
      <c r="F65320" s="4"/>
      <c r="K65320" s="55"/>
      <c r="IV65320" s="5"/>
    </row>
    <row r="65321" spans="3:256" s="1" customFormat="1" ht="14.25">
      <c r="C65321" s="5"/>
      <c r="F65321" s="4"/>
      <c r="K65321" s="55"/>
      <c r="IV65321" s="5"/>
    </row>
    <row r="65322" spans="3:256" s="1" customFormat="1" ht="14.25">
      <c r="C65322" s="5"/>
      <c r="F65322" s="4"/>
      <c r="K65322" s="55"/>
      <c r="IV65322" s="5"/>
    </row>
    <row r="65323" spans="3:256" s="1" customFormat="1" ht="14.25">
      <c r="C65323" s="5"/>
      <c r="F65323" s="4"/>
      <c r="K65323" s="55"/>
      <c r="IV65323" s="5"/>
    </row>
    <row r="65324" spans="3:256" s="1" customFormat="1" ht="14.25">
      <c r="C65324" s="5"/>
      <c r="F65324" s="4"/>
      <c r="K65324" s="55"/>
      <c r="IV65324" s="5"/>
    </row>
    <row r="65325" spans="3:256" s="1" customFormat="1" ht="14.25">
      <c r="C65325" s="5"/>
      <c r="F65325" s="4"/>
      <c r="K65325" s="55"/>
      <c r="IV65325" s="5"/>
    </row>
    <row r="65326" spans="3:256" s="1" customFormat="1" ht="14.25">
      <c r="C65326" s="5"/>
      <c r="F65326" s="4"/>
      <c r="K65326" s="55"/>
      <c r="IV65326" s="5"/>
    </row>
    <row r="65327" spans="3:256" s="1" customFormat="1" ht="14.25">
      <c r="C65327" s="5"/>
      <c r="F65327" s="4"/>
      <c r="K65327" s="55"/>
      <c r="IV65327" s="5"/>
    </row>
    <row r="65328" spans="3:256" s="1" customFormat="1" ht="14.25">
      <c r="C65328" s="5"/>
      <c r="F65328" s="4"/>
      <c r="K65328" s="55"/>
      <c r="IV65328" s="5"/>
    </row>
    <row r="65329" spans="3:256" s="1" customFormat="1" ht="14.25">
      <c r="C65329" s="5"/>
      <c r="F65329" s="4"/>
      <c r="K65329" s="55"/>
      <c r="IV65329" s="5"/>
    </row>
    <row r="65330" spans="3:256" s="1" customFormat="1" ht="14.25">
      <c r="C65330" s="5"/>
      <c r="F65330" s="4"/>
      <c r="K65330" s="55"/>
      <c r="IV65330" s="5"/>
    </row>
    <row r="65331" spans="3:256" s="1" customFormat="1" ht="14.25">
      <c r="C65331" s="5"/>
      <c r="F65331" s="4"/>
      <c r="K65331" s="55"/>
      <c r="IV65331" s="5"/>
    </row>
    <row r="65332" spans="3:256" s="1" customFormat="1" ht="14.25">
      <c r="C65332" s="5"/>
      <c r="F65332" s="4"/>
      <c r="K65332" s="55"/>
      <c r="IV65332" s="5"/>
    </row>
    <row r="65333" spans="3:256" s="1" customFormat="1" ht="14.25">
      <c r="C65333" s="5"/>
      <c r="F65333" s="4"/>
      <c r="K65333" s="55"/>
      <c r="IV65333" s="5"/>
    </row>
    <row r="65334" spans="3:256" s="1" customFormat="1" ht="14.25">
      <c r="C65334" s="5"/>
      <c r="F65334" s="4"/>
      <c r="K65334" s="55"/>
      <c r="IV65334" s="5"/>
    </row>
    <row r="65335" spans="3:256" s="1" customFormat="1" ht="14.25">
      <c r="C65335" s="5"/>
      <c r="F65335" s="4"/>
      <c r="K65335" s="55"/>
      <c r="IV65335" s="5"/>
    </row>
    <row r="65336" spans="3:256" s="1" customFormat="1" ht="14.25">
      <c r="C65336" s="5"/>
      <c r="F65336" s="4"/>
      <c r="K65336" s="55"/>
      <c r="IV65336" s="5"/>
    </row>
    <row r="65337" spans="3:256" s="1" customFormat="1" ht="14.25">
      <c r="C65337" s="5"/>
      <c r="F65337" s="4"/>
      <c r="K65337" s="55"/>
      <c r="IV65337" s="5"/>
    </row>
    <row r="65338" spans="3:256" s="1" customFormat="1" ht="14.25">
      <c r="C65338" s="5"/>
      <c r="F65338" s="4"/>
      <c r="K65338" s="55"/>
      <c r="IV65338" s="5"/>
    </row>
    <row r="65339" spans="3:256" s="1" customFormat="1" ht="14.25">
      <c r="C65339" s="5"/>
      <c r="F65339" s="4"/>
      <c r="K65339" s="55"/>
      <c r="IV65339" s="5"/>
    </row>
    <row r="65340" spans="3:256" s="1" customFormat="1" ht="14.25">
      <c r="C65340" s="5"/>
      <c r="F65340" s="4"/>
      <c r="K65340" s="55"/>
      <c r="IV65340" s="5"/>
    </row>
    <row r="65341" spans="3:256" s="1" customFormat="1" ht="14.25">
      <c r="C65341" s="5"/>
      <c r="F65341" s="4"/>
      <c r="K65341" s="55"/>
      <c r="IV65341" s="5"/>
    </row>
    <row r="65342" spans="3:256" s="1" customFormat="1" ht="14.25">
      <c r="C65342" s="5"/>
      <c r="F65342" s="4"/>
      <c r="K65342" s="55"/>
      <c r="IV65342" s="5"/>
    </row>
    <row r="65343" spans="3:256" s="1" customFormat="1" ht="14.25">
      <c r="C65343" s="5"/>
      <c r="F65343" s="4"/>
      <c r="K65343" s="55"/>
      <c r="IV65343" s="5"/>
    </row>
    <row r="65344" spans="3:256" s="1" customFormat="1" ht="14.25">
      <c r="C65344" s="5"/>
      <c r="F65344" s="4"/>
      <c r="K65344" s="55"/>
      <c r="IV65344" s="5"/>
    </row>
    <row r="65345" spans="3:256" s="1" customFormat="1" ht="14.25">
      <c r="C65345" s="5"/>
      <c r="F65345" s="4"/>
      <c r="K65345" s="55"/>
      <c r="IV65345" s="5"/>
    </row>
    <row r="65346" spans="3:256" s="1" customFormat="1" ht="14.25">
      <c r="C65346" s="5"/>
      <c r="F65346" s="4"/>
      <c r="K65346" s="55"/>
      <c r="IV65346" s="5"/>
    </row>
    <row r="65347" spans="3:256" s="1" customFormat="1" ht="14.25">
      <c r="C65347" s="5"/>
      <c r="F65347" s="4"/>
      <c r="K65347" s="55"/>
      <c r="IV65347" s="5"/>
    </row>
    <row r="65348" spans="3:256" s="1" customFormat="1" ht="14.25">
      <c r="C65348" s="5"/>
      <c r="F65348" s="4"/>
      <c r="K65348" s="55"/>
      <c r="IV65348" s="5"/>
    </row>
    <row r="65349" spans="3:256" s="1" customFormat="1" ht="14.25">
      <c r="C65349" s="5"/>
      <c r="F65349" s="4"/>
      <c r="K65349" s="55"/>
      <c r="IV65349" s="5"/>
    </row>
    <row r="65350" spans="3:256" s="1" customFormat="1" ht="14.25">
      <c r="C65350" s="5"/>
      <c r="F65350" s="4"/>
      <c r="K65350" s="55"/>
      <c r="IV65350" s="5"/>
    </row>
    <row r="65351" spans="3:256" s="1" customFormat="1" ht="14.25">
      <c r="C65351" s="5"/>
      <c r="F65351" s="4"/>
      <c r="K65351" s="55"/>
      <c r="IV65351" s="5"/>
    </row>
    <row r="65352" spans="3:256" s="1" customFormat="1" ht="14.25">
      <c r="C65352" s="5"/>
      <c r="F65352" s="4"/>
      <c r="K65352" s="55"/>
      <c r="IV65352" s="5"/>
    </row>
    <row r="65353" spans="3:256" s="1" customFormat="1" ht="14.25">
      <c r="C65353" s="5"/>
      <c r="F65353" s="4"/>
      <c r="K65353" s="55"/>
      <c r="IV65353" s="5"/>
    </row>
    <row r="65354" spans="3:256" s="1" customFormat="1" ht="14.25">
      <c r="C65354" s="5"/>
      <c r="F65354" s="4"/>
      <c r="K65354" s="55"/>
      <c r="IV65354" s="5"/>
    </row>
    <row r="65355" spans="3:256" s="1" customFormat="1" ht="14.25">
      <c r="C65355" s="5"/>
      <c r="F65355" s="4"/>
      <c r="K65355" s="55"/>
      <c r="IV65355" s="5"/>
    </row>
    <row r="65356" spans="3:256" s="1" customFormat="1" ht="14.25">
      <c r="C65356" s="5"/>
      <c r="F65356" s="4"/>
      <c r="K65356" s="55"/>
      <c r="IV65356" s="5"/>
    </row>
    <row r="65357" spans="3:256" s="1" customFormat="1" ht="14.25">
      <c r="C65357" s="5"/>
      <c r="F65357" s="4"/>
      <c r="K65357" s="55"/>
      <c r="IV65357" s="5"/>
    </row>
    <row r="65358" spans="3:256" s="1" customFormat="1" ht="14.25">
      <c r="C65358" s="5"/>
      <c r="F65358" s="4"/>
      <c r="K65358" s="55"/>
      <c r="IV65358" s="5"/>
    </row>
    <row r="65359" spans="3:256" s="1" customFormat="1" ht="14.25">
      <c r="C65359" s="5"/>
      <c r="F65359" s="4"/>
      <c r="K65359" s="55"/>
      <c r="IV65359" s="5"/>
    </row>
    <row r="65360" spans="3:256" s="1" customFormat="1" ht="14.25">
      <c r="C65360" s="5"/>
      <c r="F65360" s="4"/>
      <c r="K65360" s="55"/>
      <c r="IV65360" s="5"/>
    </row>
    <row r="65361" spans="3:256" s="1" customFormat="1" ht="14.25">
      <c r="C65361" s="5"/>
      <c r="F65361" s="4"/>
      <c r="K65361" s="55"/>
      <c r="IV65361" s="5"/>
    </row>
    <row r="65362" spans="3:256" s="1" customFormat="1" ht="14.25">
      <c r="C65362" s="5"/>
      <c r="F65362" s="4"/>
      <c r="K65362" s="55"/>
      <c r="IV65362" s="5"/>
    </row>
    <row r="65363" spans="3:256" s="1" customFormat="1" ht="14.25">
      <c r="C65363" s="5"/>
      <c r="F65363" s="4"/>
      <c r="K65363" s="55"/>
      <c r="IV65363" s="5"/>
    </row>
    <row r="65364" spans="3:256" s="1" customFormat="1" ht="14.25">
      <c r="C65364" s="5"/>
      <c r="F65364" s="4"/>
      <c r="K65364" s="55"/>
      <c r="IV65364" s="5"/>
    </row>
    <row r="65365" spans="3:256" s="1" customFormat="1" ht="14.25">
      <c r="C65365" s="5"/>
      <c r="F65365" s="4"/>
      <c r="K65365" s="55"/>
      <c r="IV65365" s="5"/>
    </row>
    <row r="65366" spans="3:256" s="1" customFormat="1" ht="14.25">
      <c r="C65366" s="5"/>
      <c r="F65366" s="4"/>
      <c r="K65366" s="55"/>
      <c r="IV65366" s="5"/>
    </row>
    <row r="65367" spans="3:256" s="1" customFormat="1" ht="14.25">
      <c r="C65367" s="5"/>
      <c r="F65367" s="4"/>
      <c r="K65367" s="55"/>
      <c r="IV65367" s="5"/>
    </row>
    <row r="65368" spans="3:256" s="1" customFormat="1" ht="14.25">
      <c r="C65368" s="5"/>
      <c r="F65368" s="4"/>
      <c r="K65368" s="55"/>
      <c r="IV65368" s="5"/>
    </row>
    <row r="65369" spans="3:256" s="1" customFormat="1" ht="14.25">
      <c r="C65369" s="5"/>
      <c r="F65369" s="4"/>
      <c r="K65369" s="55"/>
      <c r="IV65369" s="5"/>
    </row>
    <row r="65370" spans="3:256" s="1" customFormat="1" ht="14.25">
      <c r="C65370" s="5"/>
      <c r="F65370" s="4"/>
      <c r="K65370" s="55"/>
      <c r="IV65370" s="5"/>
    </row>
    <row r="65371" spans="3:256" s="1" customFormat="1" ht="14.25">
      <c r="C65371" s="5"/>
      <c r="F65371" s="4"/>
      <c r="K65371" s="55"/>
      <c r="IV65371" s="5"/>
    </row>
    <row r="65372" spans="3:256" s="1" customFormat="1" ht="14.25">
      <c r="C65372" s="5"/>
      <c r="F65372" s="4"/>
      <c r="K65372" s="55"/>
      <c r="IV65372" s="5"/>
    </row>
    <row r="65373" spans="3:256" s="1" customFormat="1" ht="14.25">
      <c r="C65373" s="5"/>
      <c r="F65373" s="4"/>
      <c r="K65373" s="55"/>
      <c r="IV65373" s="5"/>
    </row>
    <row r="65374" spans="3:256" s="1" customFormat="1" ht="14.25">
      <c r="C65374" s="5"/>
      <c r="F65374" s="4"/>
      <c r="K65374" s="55"/>
      <c r="IV65374" s="5"/>
    </row>
    <row r="65375" spans="3:256" s="1" customFormat="1" ht="14.25">
      <c r="C65375" s="5"/>
      <c r="F65375" s="4"/>
      <c r="K65375" s="55"/>
      <c r="IV65375" s="5"/>
    </row>
    <row r="65376" spans="3:256" s="1" customFormat="1" ht="14.25">
      <c r="C65376" s="5"/>
      <c r="F65376" s="4"/>
      <c r="K65376" s="55"/>
      <c r="IV65376" s="5"/>
    </row>
    <row r="65377" spans="3:256" s="1" customFormat="1" ht="14.25">
      <c r="C65377" s="5"/>
      <c r="F65377" s="4"/>
      <c r="K65377" s="55"/>
      <c r="IV65377" s="5"/>
    </row>
    <row r="65378" spans="3:256" s="1" customFormat="1" ht="14.25">
      <c r="C65378" s="5"/>
      <c r="F65378" s="4"/>
      <c r="K65378" s="55"/>
      <c r="IV65378" s="5"/>
    </row>
    <row r="65379" spans="3:256" s="1" customFormat="1" ht="14.25">
      <c r="C65379" s="5"/>
      <c r="F65379" s="4"/>
      <c r="K65379" s="55"/>
      <c r="IV65379" s="5"/>
    </row>
    <row r="65380" spans="3:256" s="1" customFormat="1" ht="14.25">
      <c r="C65380" s="5"/>
      <c r="F65380" s="4"/>
      <c r="K65380" s="55"/>
      <c r="IV65380" s="5"/>
    </row>
    <row r="65381" spans="3:256" s="1" customFormat="1" ht="14.25">
      <c r="C65381" s="5"/>
      <c r="F65381" s="4"/>
      <c r="K65381" s="55"/>
      <c r="IV65381" s="5"/>
    </row>
    <row r="65382" spans="3:256" s="1" customFormat="1" ht="14.25">
      <c r="C65382" s="5"/>
      <c r="F65382" s="4"/>
      <c r="K65382" s="55"/>
      <c r="IV65382" s="5"/>
    </row>
    <row r="65383" spans="3:256" s="1" customFormat="1" ht="14.25">
      <c r="C65383" s="5"/>
      <c r="F65383" s="4"/>
      <c r="K65383" s="55"/>
      <c r="IV65383" s="5"/>
    </row>
    <row r="65384" spans="3:256" s="1" customFormat="1" ht="14.25">
      <c r="C65384" s="5"/>
      <c r="F65384" s="4"/>
      <c r="K65384" s="55"/>
      <c r="IV65384" s="5"/>
    </row>
    <row r="65385" spans="3:256" s="1" customFormat="1" ht="14.25">
      <c r="C65385" s="5"/>
      <c r="F65385" s="4"/>
      <c r="K65385" s="55"/>
      <c r="IV65385" s="5"/>
    </row>
    <row r="65386" spans="3:256" s="1" customFormat="1" ht="14.25">
      <c r="C65386" s="5"/>
      <c r="F65386" s="4"/>
      <c r="K65386" s="55"/>
      <c r="IV65386" s="5"/>
    </row>
    <row r="65387" spans="3:256" s="1" customFormat="1" ht="14.25">
      <c r="C65387" s="5"/>
      <c r="F65387" s="4"/>
      <c r="K65387" s="55"/>
      <c r="IV65387" s="5"/>
    </row>
    <row r="65388" spans="3:256" s="1" customFormat="1" ht="14.25">
      <c r="C65388" s="5"/>
      <c r="F65388" s="4"/>
      <c r="K65388" s="55"/>
      <c r="IV65388" s="5"/>
    </row>
    <row r="65389" spans="3:256" s="1" customFormat="1" ht="14.25">
      <c r="C65389" s="5"/>
      <c r="F65389" s="4"/>
      <c r="K65389" s="55"/>
      <c r="IV65389" s="5"/>
    </row>
    <row r="65390" spans="3:256" s="1" customFormat="1" ht="14.25">
      <c r="C65390" s="5"/>
      <c r="F65390" s="4"/>
      <c r="K65390" s="55"/>
      <c r="IV65390" s="5"/>
    </row>
    <row r="65391" spans="3:256" s="1" customFormat="1" ht="14.25">
      <c r="C65391" s="5"/>
      <c r="F65391" s="4"/>
      <c r="K65391" s="55"/>
      <c r="IV65391" s="5"/>
    </row>
    <row r="65392" spans="3:256" s="1" customFormat="1" ht="14.25">
      <c r="C65392" s="5"/>
      <c r="F65392" s="4"/>
      <c r="K65392" s="55"/>
      <c r="IV65392" s="5"/>
    </row>
    <row r="65393" spans="3:256" s="1" customFormat="1" ht="14.25">
      <c r="C65393" s="5"/>
      <c r="F65393" s="4"/>
      <c r="K65393" s="55"/>
      <c r="IV65393" s="5"/>
    </row>
    <row r="65394" spans="3:256" s="1" customFormat="1" ht="14.25">
      <c r="C65394" s="5"/>
      <c r="F65394" s="4"/>
      <c r="K65394" s="55"/>
      <c r="IV65394" s="5"/>
    </row>
    <row r="65395" spans="3:256" s="1" customFormat="1" ht="14.25">
      <c r="C65395" s="5"/>
      <c r="F65395" s="4"/>
      <c r="K65395" s="55"/>
      <c r="IV65395" s="5"/>
    </row>
    <row r="65396" spans="3:256" s="1" customFormat="1" ht="14.25">
      <c r="C65396" s="5"/>
      <c r="F65396" s="4"/>
      <c r="K65396" s="55"/>
      <c r="IV65396" s="5"/>
    </row>
    <row r="65397" spans="3:256" s="1" customFormat="1" ht="14.25">
      <c r="C65397" s="5"/>
      <c r="F65397" s="4"/>
      <c r="K65397" s="55"/>
      <c r="IV65397" s="5"/>
    </row>
    <row r="65398" spans="3:256" s="1" customFormat="1" ht="14.25">
      <c r="C65398" s="5"/>
      <c r="F65398" s="4"/>
      <c r="K65398" s="55"/>
      <c r="IV65398" s="5"/>
    </row>
    <row r="65399" spans="3:256" s="1" customFormat="1" ht="14.25">
      <c r="C65399" s="5"/>
      <c r="F65399" s="4"/>
      <c r="K65399" s="55"/>
      <c r="IV65399" s="5"/>
    </row>
    <row r="65400" spans="3:256" s="1" customFormat="1" ht="14.25">
      <c r="C65400" s="5"/>
      <c r="F65400" s="4"/>
      <c r="K65400" s="55"/>
      <c r="IV65400" s="5"/>
    </row>
    <row r="65401" spans="3:256" s="1" customFormat="1" ht="14.25">
      <c r="C65401" s="5"/>
      <c r="F65401" s="4"/>
      <c r="K65401" s="55"/>
      <c r="IV65401" s="5"/>
    </row>
    <row r="65402" spans="3:256" s="1" customFormat="1" ht="14.25">
      <c r="C65402" s="5"/>
      <c r="F65402" s="4"/>
      <c r="K65402" s="55"/>
      <c r="IV65402" s="5"/>
    </row>
    <row r="65403" spans="3:256" s="1" customFormat="1" ht="14.25">
      <c r="C65403" s="5"/>
      <c r="F65403" s="4"/>
      <c r="K65403" s="55"/>
      <c r="IV65403" s="5"/>
    </row>
    <row r="65404" spans="3:256" s="1" customFormat="1" ht="14.25">
      <c r="C65404" s="5"/>
      <c r="F65404" s="4"/>
      <c r="K65404" s="55"/>
      <c r="IV65404" s="5"/>
    </row>
    <row r="65405" spans="3:256" s="1" customFormat="1" ht="14.25">
      <c r="C65405" s="5"/>
      <c r="F65405" s="4"/>
      <c r="K65405" s="55"/>
      <c r="IV65405" s="5"/>
    </row>
    <row r="65406" spans="3:256" s="1" customFormat="1" ht="14.25">
      <c r="C65406" s="5"/>
      <c r="F65406" s="4"/>
      <c r="K65406" s="55"/>
      <c r="IV65406" s="5"/>
    </row>
    <row r="65407" spans="3:256" s="1" customFormat="1" ht="14.25">
      <c r="C65407" s="5"/>
      <c r="F65407" s="4"/>
      <c r="K65407" s="55"/>
      <c r="IV65407" s="5"/>
    </row>
    <row r="65408" spans="3:256" s="1" customFormat="1" ht="14.25">
      <c r="C65408" s="5"/>
      <c r="F65408" s="4"/>
      <c r="K65408" s="55"/>
      <c r="IV65408" s="5"/>
    </row>
    <row r="65409" spans="3:256" s="1" customFormat="1" ht="14.25">
      <c r="C65409" s="5"/>
      <c r="F65409" s="4"/>
      <c r="K65409" s="55"/>
      <c r="IV65409" s="5"/>
    </row>
    <row r="65410" spans="3:256" s="1" customFormat="1" ht="14.25">
      <c r="C65410" s="5"/>
      <c r="F65410" s="4"/>
      <c r="K65410" s="55"/>
      <c r="IV65410" s="5"/>
    </row>
    <row r="65411" spans="3:256" s="1" customFormat="1" ht="14.25">
      <c r="C65411" s="5"/>
      <c r="F65411" s="4"/>
      <c r="K65411" s="55"/>
      <c r="IV65411" s="5"/>
    </row>
    <row r="65412" spans="3:256" s="1" customFormat="1" ht="14.25">
      <c r="C65412" s="5"/>
      <c r="F65412" s="4"/>
      <c r="K65412" s="55"/>
      <c r="IV65412" s="5"/>
    </row>
    <row r="65413" spans="3:256" s="1" customFormat="1" ht="14.25">
      <c r="C65413" s="5"/>
      <c r="F65413" s="4"/>
      <c r="K65413" s="55"/>
      <c r="IV65413" s="5"/>
    </row>
    <row r="65414" spans="3:256" s="1" customFormat="1" ht="14.25">
      <c r="C65414" s="5"/>
      <c r="F65414" s="4"/>
      <c r="K65414" s="55"/>
      <c r="IV65414" s="5"/>
    </row>
    <row r="65415" spans="3:256" s="1" customFormat="1" ht="14.25">
      <c r="C65415" s="5"/>
      <c r="F65415" s="4"/>
      <c r="K65415" s="55"/>
      <c r="IV65415" s="5"/>
    </row>
    <row r="65416" spans="3:256" s="1" customFormat="1" ht="14.25">
      <c r="C65416" s="5"/>
      <c r="F65416" s="4"/>
      <c r="K65416" s="55"/>
      <c r="IV65416" s="5"/>
    </row>
    <row r="65417" spans="3:256" s="1" customFormat="1" ht="14.25">
      <c r="C65417" s="5"/>
      <c r="F65417" s="4"/>
      <c r="K65417" s="55"/>
      <c r="IV65417" s="5"/>
    </row>
    <row r="65418" spans="3:256" s="1" customFormat="1" ht="14.25">
      <c r="C65418" s="5"/>
      <c r="F65418" s="4"/>
      <c r="K65418" s="55"/>
      <c r="IV65418" s="5"/>
    </row>
    <row r="65419" spans="3:256" s="1" customFormat="1" ht="14.25">
      <c r="C65419" s="5"/>
      <c r="F65419" s="4"/>
      <c r="K65419" s="55"/>
      <c r="IV65419" s="5"/>
    </row>
    <row r="65420" spans="3:256" s="1" customFormat="1" ht="14.25">
      <c r="C65420" s="5"/>
      <c r="F65420" s="4"/>
      <c r="K65420" s="55"/>
      <c r="IV65420" s="5"/>
    </row>
    <row r="65421" spans="3:256" s="1" customFormat="1" ht="14.25">
      <c r="C65421" s="5"/>
      <c r="F65421" s="4"/>
      <c r="K65421" s="55"/>
      <c r="IV65421" s="5"/>
    </row>
    <row r="65422" spans="3:256" s="1" customFormat="1" ht="14.25">
      <c r="C65422" s="5"/>
      <c r="F65422" s="4"/>
      <c r="K65422" s="55"/>
      <c r="IV65422" s="5"/>
    </row>
    <row r="65423" spans="3:256" s="1" customFormat="1" ht="14.25">
      <c r="C65423" s="5"/>
      <c r="F65423" s="4"/>
      <c r="K65423" s="55"/>
      <c r="IV65423" s="5"/>
    </row>
    <row r="65424" spans="3:256" s="1" customFormat="1" ht="14.25">
      <c r="C65424" s="5"/>
      <c r="F65424" s="4"/>
      <c r="K65424" s="55"/>
      <c r="IV65424" s="5"/>
    </row>
    <row r="65425" spans="3:256" s="1" customFormat="1" ht="14.25">
      <c r="C65425" s="5"/>
      <c r="F65425" s="4"/>
      <c r="K65425" s="55"/>
      <c r="IV65425" s="5"/>
    </row>
    <row r="65426" spans="3:256" s="1" customFormat="1" ht="14.25">
      <c r="C65426" s="5"/>
      <c r="F65426" s="4"/>
      <c r="K65426" s="55"/>
      <c r="IV65426" s="5"/>
    </row>
    <row r="65427" spans="3:256" s="1" customFormat="1" ht="14.25">
      <c r="C65427" s="5"/>
      <c r="F65427" s="4"/>
      <c r="K65427" s="55"/>
      <c r="IV65427" s="5"/>
    </row>
    <row r="65428" spans="3:256" s="1" customFormat="1" ht="14.25">
      <c r="C65428" s="5"/>
      <c r="F65428" s="4"/>
      <c r="K65428" s="55"/>
      <c r="IV65428" s="5"/>
    </row>
    <row r="65429" spans="3:256" s="1" customFormat="1" ht="14.25">
      <c r="C65429" s="5"/>
      <c r="F65429" s="4"/>
      <c r="K65429" s="55"/>
      <c r="IV65429" s="5"/>
    </row>
    <row r="65430" spans="3:256" s="1" customFormat="1" ht="14.25">
      <c r="C65430" s="5"/>
      <c r="F65430" s="4"/>
      <c r="K65430" s="55"/>
      <c r="IV65430" s="5"/>
    </row>
    <row r="65431" spans="3:256" s="1" customFormat="1" ht="14.25">
      <c r="C65431" s="5"/>
      <c r="F65431" s="4"/>
      <c r="K65431" s="55"/>
      <c r="IV65431" s="5"/>
    </row>
    <row r="65432" spans="3:256" s="1" customFormat="1" ht="14.25">
      <c r="C65432" s="5"/>
      <c r="F65432" s="4"/>
      <c r="K65432" s="55"/>
      <c r="IV65432" s="5"/>
    </row>
    <row r="65433" spans="3:256" s="1" customFormat="1" ht="14.25">
      <c r="C65433" s="5"/>
      <c r="F65433" s="4"/>
      <c r="K65433" s="55"/>
      <c r="IV65433" s="5"/>
    </row>
    <row r="65434" spans="3:256" s="1" customFormat="1" ht="14.25">
      <c r="C65434" s="5"/>
      <c r="F65434" s="4"/>
      <c r="K65434" s="55"/>
      <c r="IV65434" s="5"/>
    </row>
    <row r="65435" spans="3:256" s="1" customFormat="1" ht="14.25">
      <c r="C65435" s="5"/>
      <c r="F65435" s="4"/>
      <c r="K65435" s="55"/>
      <c r="IV65435" s="5"/>
    </row>
    <row r="65436" spans="3:256" s="1" customFormat="1" ht="14.25">
      <c r="C65436" s="5"/>
      <c r="F65436" s="4"/>
      <c r="K65436" s="55"/>
      <c r="IV65436" s="5"/>
    </row>
    <row r="65437" spans="3:256" s="1" customFormat="1" ht="14.25">
      <c r="C65437" s="5"/>
      <c r="F65437" s="4"/>
      <c r="K65437" s="55"/>
      <c r="IV65437" s="5"/>
    </row>
    <row r="65438" spans="3:256" s="1" customFormat="1" ht="14.25">
      <c r="C65438" s="5"/>
      <c r="F65438" s="4"/>
      <c r="K65438" s="55"/>
      <c r="IV65438" s="5"/>
    </row>
    <row r="65439" spans="3:256" s="1" customFormat="1" ht="14.25">
      <c r="C65439" s="5"/>
      <c r="F65439" s="4"/>
      <c r="K65439" s="55"/>
      <c r="IV65439" s="5"/>
    </row>
    <row r="65440" spans="3:256" s="1" customFormat="1" ht="14.25">
      <c r="C65440" s="5"/>
      <c r="F65440" s="4"/>
      <c r="K65440" s="55"/>
      <c r="IV65440" s="5"/>
    </row>
    <row r="65441" spans="3:256" s="1" customFormat="1" ht="14.25">
      <c r="C65441" s="5"/>
      <c r="F65441" s="4"/>
      <c r="K65441" s="55"/>
      <c r="IV65441" s="5"/>
    </row>
    <row r="65442" spans="3:256" s="1" customFormat="1" ht="14.25">
      <c r="C65442" s="5"/>
      <c r="F65442" s="4"/>
      <c r="K65442" s="55"/>
      <c r="IV65442" s="5"/>
    </row>
    <row r="65443" spans="3:256" s="1" customFormat="1" ht="14.25">
      <c r="C65443" s="5"/>
      <c r="F65443" s="4"/>
      <c r="K65443" s="55"/>
      <c r="IV65443" s="5"/>
    </row>
    <row r="65444" spans="3:256" s="1" customFormat="1" ht="14.25">
      <c r="C65444" s="5"/>
      <c r="F65444" s="4"/>
      <c r="K65444" s="55"/>
      <c r="IV65444" s="5"/>
    </row>
    <row r="65445" spans="3:256" s="1" customFormat="1" ht="14.25">
      <c r="C65445" s="5"/>
      <c r="F65445" s="4"/>
      <c r="K65445" s="55"/>
      <c r="IV65445" s="5"/>
    </row>
    <row r="65446" spans="3:256" s="1" customFormat="1" ht="14.25">
      <c r="C65446" s="5"/>
      <c r="F65446" s="4"/>
      <c r="K65446" s="55"/>
      <c r="IV65446" s="5"/>
    </row>
    <row r="65447" spans="3:256" s="1" customFormat="1" ht="14.25">
      <c r="C65447" s="5"/>
      <c r="F65447" s="4"/>
      <c r="K65447" s="55"/>
      <c r="IV65447" s="5"/>
    </row>
    <row r="65448" spans="3:256" s="1" customFormat="1" ht="14.25">
      <c r="C65448" s="5"/>
      <c r="F65448" s="4"/>
      <c r="K65448" s="55"/>
      <c r="IV65448" s="5"/>
    </row>
    <row r="65449" spans="3:256" s="1" customFormat="1" ht="14.25">
      <c r="C65449" s="5"/>
      <c r="F65449" s="4"/>
      <c r="K65449" s="55"/>
      <c r="IV65449" s="5"/>
    </row>
    <row r="65450" spans="3:256" s="1" customFormat="1" ht="14.25">
      <c r="C65450" s="5"/>
      <c r="F65450" s="4"/>
      <c r="K65450" s="55"/>
      <c r="IV65450" s="5"/>
    </row>
    <row r="65451" spans="3:256" s="1" customFormat="1" ht="14.25">
      <c r="C65451" s="5"/>
      <c r="F65451" s="4"/>
      <c r="K65451" s="55"/>
      <c r="IV65451" s="5"/>
    </row>
    <row r="65452" spans="3:256" s="1" customFormat="1" ht="14.25">
      <c r="C65452" s="5"/>
      <c r="F65452" s="4"/>
      <c r="K65452" s="55"/>
      <c r="IV65452" s="5"/>
    </row>
    <row r="65453" spans="3:256" s="1" customFormat="1" ht="14.25">
      <c r="C65453" s="5"/>
      <c r="F65453" s="4"/>
      <c r="K65453" s="55"/>
      <c r="IV65453" s="5"/>
    </row>
    <row r="65454" spans="3:256" s="1" customFormat="1" ht="14.25">
      <c r="C65454" s="5"/>
      <c r="F65454" s="4"/>
      <c r="K65454" s="55"/>
      <c r="IV65454" s="5"/>
    </row>
    <row r="65455" spans="3:256" s="1" customFormat="1" ht="14.25">
      <c r="C65455" s="5"/>
      <c r="F65455" s="4"/>
      <c r="K65455" s="55"/>
      <c r="IV65455" s="5"/>
    </row>
    <row r="65456" spans="3:256" s="1" customFormat="1" ht="14.25">
      <c r="C65456" s="5"/>
      <c r="F65456" s="4"/>
      <c r="K65456" s="55"/>
      <c r="IV65456" s="5"/>
    </row>
    <row r="65457" spans="3:256" s="1" customFormat="1" ht="14.25">
      <c r="C65457" s="5"/>
      <c r="F65457" s="4"/>
      <c r="K65457" s="55"/>
      <c r="IV65457" s="5"/>
    </row>
    <row r="65458" spans="3:256" s="1" customFormat="1" ht="14.25">
      <c r="C65458" s="5"/>
      <c r="F65458" s="4"/>
      <c r="K65458" s="55"/>
      <c r="IV65458" s="5"/>
    </row>
    <row r="65459" spans="3:256" s="1" customFormat="1" ht="14.25">
      <c r="C65459" s="5"/>
      <c r="F65459" s="4"/>
      <c r="K65459" s="55"/>
      <c r="IV65459" s="5"/>
    </row>
    <row r="65460" spans="3:256" s="1" customFormat="1" ht="14.25">
      <c r="C65460" s="5"/>
      <c r="F65460" s="4"/>
      <c r="K65460" s="55"/>
      <c r="IV65460" s="5"/>
    </row>
    <row r="65461" spans="3:256" s="1" customFormat="1" ht="14.25">
      <c r="C65461" s="5"/>
      <c r="F65461" s="4"/>
      <c r="K65461" s="55"/>
      <c r="IV65461" s="5"/>
    </row>
    <row r="65462" spans="3:256" s="1" customFormat="1" ht="14.25">
      <c r="C65462" s="5"/>
      <c r="F65462" s="4"/>
      <c r="K65462" s="55"/>
      <c r="IV65462" s="5"/>
    </row>
    <row r="65463" spans="3:256" s="1" customFormat="1" ht="14.25">
      <c r="C65463" s="5"/>
      <c r="F65463" s="4"/>
      <c r="K65463" s="55"/>
      <c r="IV65463" s="5"/>
    </row>
    <row r="65464" spans="3:256" s="1" customFormat="1" ht="14.25">
      <c r="C65464" s="5"/>
      <c r="F65464" s="4"/>
      <c r="K65464" s="55"/>
      <c r="IV65464" s="5"/>
    </row>
    <row r="65465" spans="3:256" s="1" customFormat="1" ht="14.25">
      <c r="C65465" s="5"/>
      <c r="F65465" s="4"/>
      <c r="K65465" s="55"/>
      <c r="IV65465" s="5"/>
    </row>
    <row r="65466" spans="3:256" s="1" customFormat="1" ht="14.25">
      <c r="C65466" s="5"/>
      <c r="F65466" s="4"/>
      <c r="K65466" s="55"/>
      <c r="IV65466" s="5"/>
    </row>
    <row r="65467" spans="3:256" s="1" customFormat="1" ht="14.25">
      <c r="C65467" s="5"/>
      <c r="F65467" s="4"/>
      <c r="K65467" s="55"/>
      <c r="IV65467" s="5"/>
    </row>
    <row r="65468" spans="3:256" s="1" customFormat="1" ht="14.25">
      <c r="C65468" s="5"/>
      <c r="F65468" s="4"/>
      <c r="K65468" s="55"/>
      <c r="IV65468" s="5"/>
    </row>
    <row r="65469" spans="3:256" s="1" customFormat="1" ht="14.25">
      <c r="C65469" s="5"/>
      <c r="F65469" s="4"/>
      <c r="K65469" s="55"/>
      <c r="IV65469" s="5"/>
    </row>
    <row r="65470" spans="3:256" s="1" customFormat="1" ht="14.25">
      <c r="C65470" s="5"/>
      <c r="F65470" s="4"/>
      <c r="K65470" s="55"/>
      <c r="IV65470" s="5"/>
    </row>
    <row r="65471" spans="3:256" s="1" customFormat="1" ht="14.25">
      <c r="C65471" s="5"/>
      <c r="F65471" s="4"/>
      <c r="K65471" s="55"/>
      <c r="IV65471" s="5"/>
    </row>
    <row r="65472" spans="3:256" s="1" customFormat="1" ht="14.25">
      <c r="C65472" s="5"/>
      <c r="F65472" s="4"/>
      <c r="K65472" s="55"/>
      <c r="IV65472" s="5"/>
    </row>
    <row r="65473" spans="3:256" s="1" customFormat="1" ht="14.25">
      <c r="C65473" s="5"/>
      <c r="F65473" s="4"/>
      <c r="K65473" s="55"/>
      <c r="IV65473" s="5"/>
    </row>
    <row r="65474" spans="3:256" s="1" customFormat="1" ht="14.25">
      <c r="C65474" s="5"/>
      <c r="F65474" s="4"/>
      <c r="K65474" s="55"/>
      <c r="IV65474" s="5"/>
    </row>
    <row r="65475" spans="3:256" s="1" customFormat="1" ht="14.25">
      <c r="C65475" s="5"/>
      <c r="F65475" s="4"/>
      <c r="K65475" s="55"/>
      <c r="IV65475" s="5"/>
    </row>
    <row r="65476" spans="3:256" s="1" customFormat="1" ht="14.25">
      <c r="C65476" s="5"/>
      <c r="F65476" s="4"/>
      <c r="K65476" s="55"/>
      <c r="IV65476" s="5"/>
    </row>
    <row r="65477" spans="3:256" s="1" customFormat="1" ht="14.25">
      <c r="C65477" s="5"/>
      <c r="F65477" s="4"/>
      <c r="K65477" s="55"/>
      <c r="IV65477" s="5"/>
    </row>
    <row r="65478" spans="3:256" s="1" customFormat="1" ht="14.25">
      <c r="C65478" s="5"/>
      <c r="F65478" s="4"/>
      <c r="K65478" s="55"/>
      <c r="IV65478" s="5"/>
    </row>
    <row r="65479" spans="3:256" s="1" customFormat="1" ht="14.25">
      <c r="C65479" s="5"/>
      <c r="F65479" s="4"/>
      <c r="K65479" s="55"/>
      <c r="IV65479" s="5"/>
    </row>
    <row r="65480" spans="3:256" s="1" customFormat="1" ht="14.25">
      <c r="C65480" s="5"/>
      <c r="F65480" s="4"/>
      <c r="K65480" s="55"/>
      <c r="IV65480" s="5"/>
    </row>
    <row r="65481" spans="3:256" s="1" customFormat="1" ht="14.25">
      <c r="C65481" s="5"/>
      <c r="F65481" s="4"/>
      <c r="K65481" s="55"/>
      <c r="IV65481" s="5"/>
    </row>
    <row r="65482" spans="3:256" s="1" customFormat="1" ht="14.25">
      <c r="C65482" s="5"/>
      <c r="F65482" s="4"/>
      <c r="K65482" s="55"/>
      <c r="IV65482" s="5"/>
    </row>
    <row r="65483" spans="3:256" s="1" customFormat="1" ht="14.25">
      <c r="C65483" s="5"/>
      <c r="F65483" s="4"/>
      <c r="K65483" s="55"/>
      <c r="IV65483" s="5"/>
    </row>
    <row r="65484" spans="3:256" s="1" customFormat="1" ht="14.25">
      <c r="C65484" s="5"/>
      <c r="F65484" s="4"/>
      <c r="K65484" s="55"/>
      <c r="IV65484" s="5"/>
    </row>
    <row r="65485" spans="3:256" s="1" customFormat="1" ht="14.25">
      <c r="C65485" s="5"/>
      <c r="F65485" s="4"/>
      <c r="K65485" s="55"/>
      <c r="IV65485" s="5"/>
    </row>
    <row r="65486" spans="3:256" s="1" customFormat="1" ht="14.25">
      <c r="C65486" s="5"/>
      <c r="F65486" s="4"/>
      <c r="K65486" s="55"/>
      <c r="IV65486" s="5"/>
    </row>
    <row r="65487" spans="3:256" s="1" customFormat="1" ht="14.25">
      <c r="C65487" s="5"/>
      <c r="F65487" s="4"/>
      <c r="K65487" s="55"/>
      <c r="IV65487" s="5"/>
    </row>
    <row r="65488" spans="3:256" s="1" customFormat="1" ht="14.25">
      <c r="C65488" s="5"/>
      <c r="F65488" s="4"/>
      <c r="K65488" s="55"/>
      <c r="IV65488" s="5"/>
    </row>
    <row r="65489" spans="3:256" s="1" customFormat="1" ht="14.25">
      <c r="C65489" s="5"/>
      <c r="F65489" s="4"/>
      <c r="K65489" s="55"/>
      <c r="IV65489" s="5"/>
    </row>
    <row r="65490" spans="3:256" s="1" customFormat="1" ht="14.25">
      <c r="C65490" s="5"/>
      <c r="F65490" s="4"/>
      <c r="K65490" s="55"/>
      <c r="IV65490" s="5"/>
    </row>
    <row r="65491" spans="3:256" s="1" customFormat="1" ht="14.25">
      <c r="C65491" s="5"/>
      <c r="F65491" s="4"/>
      <c r="K65491" s="55"/>
      <c r="IV65491" s="5"/>
    </row>
    <row r="65492" spans="3:256" s="1" customFormat="1" ht="14.25">
      <c r="C65492" s="5"/>
      <c r="F65492" s="4"/>
      <c r="K65492" s="55"/>
      <c r="IV65492" s="5"/>
    </row>
    <row r="65493" spans="3:256" s="1" customFormat="1" ht="14.25">
      <c r="C65493" s="5"/>
      <c r="F65493" s="4"/>
      <c r="K65493" s="55"/>
      <c r="IV65493" s="5"/>
    </row>
    <row r="65494" spans="3:256" s="1" customFormat="1" ht="14.25">
      <c r="C65494" s="5"/>
      <c r="F65494" s="4"/>
      <c r="K65494" s="55"/>
      <c r="IV65494" s="5"/>
    </row>
    <row r="65495" spans="3:256" s="1" customFormat="1" ht="14.25">
      <c r="C65495" s="5"/>
      <c r="F65495" s="4"/>
      <c r="K65495" s="55"/>
      <c r="IV65495" s="5"/>
    </row>
    <row r="65496" spans="3:256" s="1" customFormat="1" ht="14.25">
      <c r="C65496" s="5"/>
      <c r="F65496" s="4"/>
      <c r="K65496" s="55"/>
      <c r="IV65496" s="5"/>
    </row>
    <row r="65497" spans="3:256" s="1" customFormat="1" ht="14.25">
      <c r="C65497" s="5"/>
      <c r="F65497" s="4"/>
      <c r="K65497" s="55"/>
      <c r="IV65497" s="5"/>
    </row>
    <row r="65498" spans="3:256" s="1" customFormat="1" ht="14.25">
      <c r="C65498" s="5"/>
      <c r="F65498" s="4"/>
      <c r="K65498" s="55"/>
      <c r="IV65498" s="5"/>
    </row>
    <row r="65499" spans="3:256" s="1" customFormat="1" ht="14.25">
      <c r="C65499" s="5"/>
      <c r="F65499" s="4"/>
      <c r="K65499" s="55"/>
      <c r="IV65499" s="5"/>
    </row>
    <row r="65500" spans="3:256" s="1" customFormat="1" ht="14.25">
      <c r="C65500" s="5"/>
      <c r="F65500" s="4"/>
      <c r="K65500" s="55"/>
      <c r="IV65500" s="5"/>
    </row>
    <row r="65501" spans="3:256" s="1" customFormat="1" ht="14.25">
      <c r="C65501" s="5"/>
      <c r="F65501" s="4"/>
      <c r="K65501" s="55"/>
      <c r="IV65501" s="5"/>
    </row>
    <row r="65502" spans="3:256" s="1" customFormat="1" ht="14.25">
      <c r="C65502" s="5"/>
      <c r="F65502" s="4"/>
      <c r="K65502" s="55"/>
      <c r="IV65502" s="5"/>
    </row>
    <row r="65503" spans="3:256" s="1" customFormat="1" ht="14.25">
      <c r="C65503" s="5"/>
      <c r="F65503" s="4"/>
      <c r="K65503" s="55"/>
      <c r="IV65503" s="5"/>
    </row>
    <row r="65504" spans="3:256" s="1" customFormat="1" ht="14.25">
      <c r="C65504" s="5"/>
      <c r="F65504" s="4"/>
      <c r="K65504" s="55"/>
      <c r="IV65504" s="5"/>
    </row>
    <row r="65505" spans="3:256" s="1" customFormat="1" ht="14.25">
      <c r="C65505" s="5"/>
      <c r="F65505" s="4"/>
      <c r="K65505" s="55"/>
      <c r="IV65505" s="5"/>
    </row>
    <row r="65506" spans="3:256" s="1" customFormat="1" ht="14.25">
      <c r="C65506" s="5"/>
      <c r="F65506" s="4"/>
      <c r="K65506" s="55"/>
      <c r="IV65506" s="5"/>
    </row>
    <row r="65507" spans="3:256" s="1" customFormat="1" ht="14.25">
      <c r="C65507" s="5"/>
      <c r="F65507" s="4"/>
      <c r="K65507" s="55"/>
      <c r="IV65507" s="5"/>
    </row>
    <row r="65508" spans="3:256" s="1" customFormat="1" ht="14.25">
      <c r="C65508" s="5"/>
      <c r="F65508" s="4"/>
      <c r="K65508" s="55"/>
      <c r="IV65508" s="5"/>
    </row>
    <row r="65509" spans="3:256" s="1" customFormat="1" ht="14.25">
      <c r="C65509" s="5"/>
      <c r="F65509" s="4"/>
      <c r="K65509" s="55"/>
      <c r="IV65509" s="5"/>
    </row>
    <row r="65510" spans="3:256" s="1" customFormat="1" ht="14.25">
      <c r="C65510" s="5"/>
      <c r="F65510" s="4"/>
      <c r="K65510" s="55"/>
      <c r="IV65510" s="5"/>
    </row>
    <row r="65511" spans="3:256" s="1" customFormat="1" ht="14.25">
      <c r="C65511" s="5"/>
      <c r="F65511" s="4"/>
      <c r="K65511" s="55"/>
      <c r="IV65511" s="5"/>
    </row>
    <row r="65512" s="1" customFormat="1" ht="14.25">
      <c r="F65512" s="4"/>
    </row>
    <row r="65513" s="1" customFormat="1" ht="14.25">
      <c r="F65513" s="4"/>
    </row>
    <row r="65514" s="1" customFormat="1" ht="14.25">
      <c r="F65514" s="4"/>
    </row>
    <row r="65515" s="1" customFormat="1" ht="14.25">
      <c r="F65515" s="4"/>
    </row>
    <row r="65516" s="1" customFormat="1" ht="14.25">
      <c r="F65516" s="4"/>
    </row>
    <row r="65517" s="1" customFormat="1" ht="14.25">
      <c r="F65517" s="4"/>
    </row>
    <row r="65518" s="1" customFormat="1" ht="14.25">
      <c r="F65518" s="4"/>
    </row>
    <row r="65519" s="1" customFormat="1" ht="14.25">
      <c r="F65519" s="4"/>
    </row>
    <row r="65520" s="1" customFormat="1" ht="14.25">
      <c r="F65520" s="4"/>
    </row>
    <row r="65521" s="1" customFormat="1" ht="14.25">
      <c r="F65521" s="4"/>
    </row>
    <row r="65522" s="1" customFormat="1" ht="14.25">
      <c r="F65522" s="4"/>
    </row>
    <row r="65523" s="1" customFormat="1" ht="14.25">
      <c r="F65523" s="4"/>
    </row>
    <row r="65524" spans="6:256" s="1" customFormat="1" ht="14.25">
      <c r="F65524" s="4"/>
      <c r="IV65524" s="5"/>
    </row>
    <row r="65525" spans="6:256" s="1" customFormat="1" ht="14.25">
      <c r="F65525" s="4"/>
      <c r="IV65525" s="5"/>
    </row>
    <row r="65526" spans="6:256" s="1" customFormat="1" ht="14.25">
      <c r="F65526" s="4"/>
      <c r="IV65526" s="5"/>
    </row>
    <row r="65527" spans="6:256" s="1" customFormat="1" ht="14.25">
      <c r="F65527" s="4"/>
      <c r="IV65527" s="5"/>
    </row>
    <row r="65528" spans="6:256" s="1" customFormat="1" ht="14.25">
      <c r="F65528" s="4"/>
      <c r="IV65528" s="5"/>
    </row>
    <row r="65529" spans="6:256" s="1" customFormat="1" ht="14.25">
      <c r="F65529" s="4"/>
      <c r="IV65529" s="5"/>
    </row>
    <row r="65530" spans="6:256" s="1" customFormat="1" ht="14.25">
      <c r="F65530" s="4"/>
      <c r="IV65530" s="5"/>
    </row>
    <row r="65531" spans="6:256" s="1" customFormat="1" ht="14.25">
      <c r="F65531" s="4"/>
      <c r="IV65531" s="5"/>
    </row>
  </sheetData>
  <sheetProtection/>
  <autoFilter ref="A4:W258"/>
  <mergeCells count="31">
    <mergeCell ref="A1:B1"/>
    <mergeCell ref="A2:W2"/>
    <mergeCell ref="A3:W3"/>
    <mergeCell ref="C70:C75"/>
    <mergeCell ref="C76:C80"/>
    <mergeCell ref="C82:C83"/>
    <mergeCell ref="C98:C100"/>
    <mergeCell ref="C157:C158"/>
    <mergeCell ref="C166:C167"/>
    <mergeCell ref="C174:C175"/>
    <mergeCell ref="C177:C181"/>
    <mergeCell ref="C185:C190"/>
    <mergeCell ref="C191:C196"/>
    <mergeCell ref="C205:C210"/>
    <mergeCell ref="C256:C258"/>
    <mergeCell ref="E98:E100"/>
    <mergeCell ref="E256:E258"/>
    <mergeCell ref="H174:H175"/>
    <mergeCell ref="J98:J100"/>
    <mergeCell ref="K98:K100"/>
    <mergeCell ref="K174:K175"/>
    <mergeCell ref="L174:L175"/>
    <mergeCell ref="O98:O100"/>
    <mergeCell ref="P98:P100"/>
    <mergeCell ref="P174:P175"/>
    <mergeCell ref="Q98:Q100"/>
    <mergeCell ref="Q174:Q175"/>
    <mergeCell ref="R98:R100"/>
    <mergeCell ref="R174:R175"/>
    <mergeCell ref="S98:S100"/>
    <mergeCell ref="U98:U100"/>
  </mergeCells>
  <dataValidations count="2">
    <dataValidation type="list" allowBlank="1" showInputMessage="1" showErrorMessage="1" sqref="J224 O224 O225 O226 J227 O227 J228 J233 J234 J235 J236 O239 O240 O241 J225:J226 J229:J232 O228:O229 O230:O231 O232:O233 O234:O237">
      <formula1>"是,否"</formula1>
    </dataValidation>
    <dataValidation allowBlank="1" showInputMessage="1" showErrorMessage="1" sqref="H239"/>
  </dataValidations>
  <printOptions/>
  <pageMargins left="0.3541666666666667" right="0.2361111111111111" top="1" bottom="1" header="0.5" footer="0.5"/>
  <pageSetup fitToHeight="0" fitToWidth="1" orientation="portrait" paperSize="9" scale="2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Administrator</cp:lastModifiedBy>
  <dcterms:created xsi:type="dcterms:W3CDTF">2018-06-03T11:28:41Z</dcterms:created>
  <dcterms:modified xsi:type="dcterms:W3CDTF">2024-03-14T11:12:14Z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9CC952E1847F43B8A773BA9FD165C9B3</vt:lpwstr>
  </property>
  <property fmtid="{D5CDD505-2E9C-101B-9397-08002B2CF9AE}" pid="5" name="KSOReadingLayo">
    <vt:bool>true</vt:bool>
  </property>
</Properties>
</file>